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y-fukuoka\Documents\2022年度優良派遣\12_規定系\"/>
    </mc:Choice>
  </mc:AlternateContent>
  <xr:revisionPtr revIDLastSave="0" documentId="8_{579A11B7-D066-4CCE-A9D7-E03CEC229538}" xr6:coauthVersionLast="47" xr6:coauthVersionMax="47" xr10:uidLastSave="{00000000-0000-0000-0000-000000000000}"/>
  <bookViews>
    <workbookView xWindow="-90" yWindow="-90" windowWidth="19380" windowHeight="10260" tabRatio="586"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3" l="1"/>
  <c r="F26" i="3"/>
  <c r="F21" i="3"/>
</calcChain>
</file>

<file path=xl/sharedStrings.xml><?xml version="1.0" encoding="utf-8"?>
<sst xmlns="http://schemas.openxmlformats.org/spreadsheetml/2006/main" count="778" uniqueCount="462">
  <si>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</si>
  <si>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</si>
  <si>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</si>
  <si>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</si>
  <si>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</si>
  <si>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</si>
  <si>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</si>
  <si>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</si>
  <si>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</si>
  <si>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</si>
  <si>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</si>
  <si>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</si>
  <si>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</si>
  <si>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</si>
  <si>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</si>
  <si>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</si>
  <si>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</si>
  <si>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</si>
  <si>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</si>
  <si>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</si>
  <si>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</si>
  <si>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</si>
  <si>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</si>
  <si>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</si>
  <si>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</si>
  <si>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</si>
  <si>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</si>
  <si>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</si>
  <si>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</si>
  <si>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</si>
  <si>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</si>
  <si>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</si>
  <si>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</si>
  <si>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</si>
  <si>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</si>
  <si>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</si>
  <si>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</si>
  <si>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</si>
  <si>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</si>
  <si>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</si>
  <si>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</si>
  <si>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</si>
  <si>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</si>
  <si>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</si>
  <si>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</si>
  <si>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</si>
  <si>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</si>
  <si>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</si>
  <si>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</si>
  <si>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</si>
  <si>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</si>
  <si>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</si>
  <si>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</si>
  <si>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</si>
  <si>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</si>
  <si>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</si>
  <si>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</si>
  <si>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</si>
  <si>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</si>
  <si>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</si>
  <si>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</si>
  <si>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</si>
  <si>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</si>
  <si>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</si>
  <si>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</si>
  <si>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</si>
  <si>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</si>
  <si>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</si>
  <si>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</si>
  <si>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</si>
  <si>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</si>
  <si>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</si>
  <si>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</si>
  <si>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</si>
  <si>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</si>
  <si>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</si>
  <si>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</si>
  <si>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</si>
  <si>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</si>
  <si>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</si>
  <si>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</si>
  <si>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</si>
  <si>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</si>
  <si>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</si>
  <si>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</si>
  <si>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</si>
  <si>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</si>
  <si>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</si>
  <si>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</si>
  <si>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</si>
  <si>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</si>
  <si>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</si>
  <si>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</si>
  <si>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</si>
  <si>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</si>
  <si>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</si>
  <si>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</si>
  <si>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</si>
  <si>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</si>
  <si>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（１）各種労働関連法制を遵守する旨を経営⽅針等に定めている書⾯、あるいは遵守している旨を
社外に周知・広報している書⾯・画⾯（ホームページ・会社案内・掲⽰物等）を提⽰する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</si>
  <si>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</si>
  <si>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</si>
  <si>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</si>
  <si>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</si>
  <si>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</si>
  <si>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</si>
  <si>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</si>
  <si>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</si>
  <si>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</si>
  <si>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</si>
  <si>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</si>
  <si>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</si>
  <si>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</si>
  <si>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</si>
  <si>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</si>
  <si>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</si>
  <si>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</si>
  <si>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</si>
  <si>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</si>
  <si>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</si>
  <si>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</si>
  <si>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</si>
  <si>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</si>
  <si>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</si>
  <si>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</si>
  <si>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</si>
  <si>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</si>
  <si>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</si>
  <si>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</si>
  <si>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</si>
  <si>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</si>
  <si>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</si>
  <si>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</si>
  <si>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</si>
  <si>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</si>
  <si>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</si>
  <si>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</si>
  <si>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</si>
  <si>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</si>
  <si>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</si>
  <si>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</si>
  <si>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</si>
  <si>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</si>
  <si>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</si>
  <si>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</si>
  <si>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</si>
  <si>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</si>
  <si>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</si>
  <si>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</si>
  <si>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</si>
  <si>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</si>
  <si>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</si>
  <si>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</si>
  <si>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</si>
  <si>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</si>
  <si>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</si>
  <si>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</si>
  <si>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</si>
  <si>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</si>
  <si>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</si>
  <si>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</si>
  <si>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</si>
  <si>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</si>
  <si>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</si>
  <si>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</si>
  <si>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</si>
  <si>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</si>
  <si>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</si>
  <si>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</si>
  <si>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</si>
  <si>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</si>
  <si>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</si>
  <si>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</si>
  <si>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</si>
  <si>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</si>
  <si>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</si>
  <si>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</si>
  <si>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</si>
  <si>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</si>
  <si>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</si>
  <si>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</si>
  <si>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</si>
  <si>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</si>
  <si>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</si>
  <si>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</si>
  <si>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</si>
  <si>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</si>
  <si>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</si>
  <si>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</si>
  <si>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</si>
  <si>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</si>
  <si>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</si>
  <si>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</si>
  <si>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</si>
  <si>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</si>
  <si>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</si>
  <si>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</si>
  <si>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</si>
  <si>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</si>
  <si>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</si>
  <si>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</si>
  <si>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</si>
  <si>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</si>
  <si>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</si>
  <si>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</si>
  <si>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</si>
  <si>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</si>
  <si>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</si>
  <si>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</si>
  <si>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</si>
  <si>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</si>
  <si>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</si>
  <si>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</si>
  <si>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</si>
  <si>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</si>
  <si>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</si>
  <si>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</si>
  <si>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</si>
  <si>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</si>
  <si>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</si>
  <si>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（１）派遣先の満⾜度を把握する⽅法が分かる資料を提⽰し、その主旨・⽬的や実施⽅針を含めた内容を説明する
（２）満⾜度を向上させるために実施した取組例について説明する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</si>
  <si>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</si>
  <si>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</si>
  <si>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</si>
  <si>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</si>
  <si>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</si>
  <si>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</si>
  <si>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</si>
  <si>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</si>
  <si>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</si>
  <si>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</si>
  <si>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</si>
  <si>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</si>
  <si>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</si>
  <si>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</si>
  <si>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</si>
  <si>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</si>
  <si>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</si>
  <si>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</si>
  <si>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</si>
  <si>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</si>
  <si>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</si>
  <si>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</si>
  <si>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</si>
  <si>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</si>
  <si>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</si>
  <si>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</si>
  <si>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</si>
  <si>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</si>
  <si>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</si>
  <si>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</si>
  <si>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</si>
  <si>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</si>
  <si>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</si>
  <si>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</si>
  <si>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</si>
  <si>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</si>
  <si>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</si>
  <si>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</si>
  <si>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</si>
  <si>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</si>
  <si>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</si>
  <si>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</si>
  <si>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</si>
  <si>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</si>
  <si>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</si>
  <si>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</si>
  <si>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</si>
  <si>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</si>
  <si>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</si>
  <si>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</si>
  <si>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</si>
  <si>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</si>
  <si>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</si>
  <si>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</si>
  <si>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</si>
  <si>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</si>
  <si>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</si>
  <si>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</si>
  <si>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</si>
  <si>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</si>
  <si>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</si>
  <si>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</si>
  <si>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</si>
  <si>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</si>
  <si>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</si>
  <si>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</si>
  <si>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</si>
  <si>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</si>
  <si>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</si>
  <si>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</si>
  <si>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</si>
  <si>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</si>
  <si>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</si>
  <si>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</si>
  <si>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</si>
  <si>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</si>
  <si>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</si>
  <si>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</si>
  <si>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</si>
  <si>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</si>
  <si>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</si>
  <si>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</si>
  <si>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</si>
  <si>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</si>
  <si>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</si>
  <si>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</si>
  <si>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</si>
  <si>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</si>
  <si>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</si>
  <si>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</si>
  <si>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</si>
  <si>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</si>
  <si>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</si>
  <si>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</si>
  <si>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</si>
  <si>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</si>
  <si>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</si>
  <si>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</si>
  <si>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</si>
  <si>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</si>
  <si>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</si>
  <si>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</si>
  <si>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</si>
  <si>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</si>
  <si>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</si>
  <si>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</si>
  <si>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</si>
  <si>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</si>
  <si>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</si>
  <si>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</si>
  <si>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</si>
  <si>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</si>
  <si>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</si>
  <si>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</si>
  <si>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</si>
  <si>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</si>
  <si>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</si>
  <si>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</si>
  <si>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</si>
  <si>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</si>
  <si>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</si>
  <si>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</si>
  <si>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</si>
  <si>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</si>
  <si>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</si>
  <si>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</si>
  <si>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　新規申請　　□新規（再取得）申請／最終認定番号　　　　　　　　　　　　　　　　　　　　　　　　□　更新申請（更新企業は認定番号を記載下さい）</t>
    <rPh sb="2" eb="4">
      <t>シンキ</t>
    </rPh>
    <rPh sb="4" eb="6">
      <t>シンセイ</t>
    </rPh>
    <rPh sb="9" eb="11">
      <t>シンキ</t>
    </rPh>
    <rPh sb="12" eb="15">
      <t>サイシュトク</t>
    </rPh>
    <rPh sb="16" eb="18">
      <t>シンセイ</t>
    </rPh>
    <rPh sb="19" eb="21">
      <t>サイシュウ</t>
    </rPh>
    <rPh sb="21" eb="23">
      <t>ニンテイ</t>
    </rPh>
    <rPh sb="23" eb="25">
      <t>バンゴウ</t>
    </rPh>
    <rPh sb="51" eb="53">
      <t>コウシン</t>
    </rPh>
    <rPh sb="53" eb="55">
      <t>シンセイ</t>
    </rPh>
    <rPh sb="56" eb="58">
      <t>コウシン</t>
    </rPh>
    <rPh sb="58" eb="60">
      <t>キギョウ</t>
    </rPh>
    <rPh sb="61" eb="63">
      <t>ニンテイ</t>
    </rPh>
    <rPh sb="63" eb="65">
      <t>バンゴウ</t>
    </rPh>
    <rPh sb="66" eb="68">
      <t>キサイ</t>
    </rPh>
    <rPh sb="68" eb="69">
      <t>クダ</t>
    </rPh>
    <phoneticPr fontId="1"/>
  </si>
  <si>
    <t>労働者派遣事業の社会的意義をどのように考えて経営しているのかを、審査します。「経営方針」・「代表者のメッセージ」・「企業理念」等、名称に関わらず、派遣社員や派遣先も含めた社外のステークホルダーに対して発信している内容と、それらを社内に対しても浸透させているかどうかを審査します。発信する内容としては、「優良派遣事業者行動指針」を参考にするとよいでしょう。</t>
    <phoneticPr fontId="1"/>
  </si>
  <si>
    <t>派遣社員・派遣先に対して、十分なサービスが提供できる人員配置がなされているかどうかを審査します。労働者派遣事業に係わる組織・役職名・担当ごとの配置人数を記載した組織図、派遣元事業所ごとの1日平均の派遣社員の概数を提示して説明して下さい。配置される人員の多寡は、審査対象ではありません。</t>
    <phoneticPr fontId="1"/>
  </si>
  <si>
    <t>労働者派遣事業は、派遣社員への賃金の支払いに滞りが出ない資金力があることが求められます。財務諸表あるいは有価証券報告書を用いて、説明下さい。No.3は単体あるいは連結で、No.4は単体のみで審査します。
なお、No.3は連続して赤字ではないことが条件です。例えば、2018年度と2019年度ないしは、2019年度と2020年度が連続して赤字になっていると不可になります。一方、2018年度と2020年度が赤字でも、2019年度が黒字であれば、可となります。</t>
    <phoneticPr fontId="1"/>
  </si>
  <si>
    <t>申請時に提出する誓約書に、「直近5年間、労働基準法、職業安定法等の法令に重大な違反をしていません。」という項目があります。
それを補完するため、ここでは、No.1の「経営方針等」と同様に、法令違反をしていないという実績を明確に社内外に宣言をしていることを確認します。審査期間中または認定後に、行政等の判断に基づき、法令違反の事実が公にされた場合には、本項目に則って認定不可、認定取消になることがあります。</t>
    <phoneticPr fontId="1"/>
  </si>
  <si>
    <t>各種労働関連法制についての社員教育を、入社時や定期的に実施していることに加え、法改正に合わせて随時、教育しているかどうかを審査します。教育研修やコンプライアンステスト等の実施記録や、研修時の教材・資料などを提示して下さい。（インターネット、イントラネット等を利用して実施している場合には、PC等を用いて、実際にその具体的な内容を提示して下さい。）自社のオリジナル研修である必要はありませんが、例示されている法令等（労働者派遣事業を実施するに際して必要と思われる部分）が網羅されていることが必要となります。
また、教育結果の定着率が低い場合（テストの点数が低い等）の対応方法も説明して下さい。</t>
    <phoneticPr fontId="1"/>
  </si>
  <si>
    <t>初めて取引をする派遣先について、経営状況等の与信管理や職場環境、反社会的な団体・企業ではないか等の確認をしていることに加えて、派遣先が各種労働関連法制を逸脱しようとした場合、どのような対応をとることにしているかを審査します。派遣先の違法行為を断固として阻止すること、それにも拘らず派遣先が意図的に違法行為をするような場合には、その派遣先への労働者派遣を停止するなど厳正な態度をとることも求められます。</t>
    <phoneticPr fontId="1"/>
  </si>
  <si>
    <t>労働者派遣法第23条第5項および労働者派遣事業の適正な運営の確保及び派遣労働者の保護等に関する法律施行規則第18条の２で公開が義務付けられている情報について、インターネットで情報提供されており、その内容が「正確かつわかりやすい」表現になっているかどうか、情報を入手しやすいかどうかを審査します。検索ですぐに表示されるホームページから5クリック程度までの操作でたどり着けるなど、情報を得ようとする者がすぐに見つけやすい場所に掲載されていることが必要になります。また、問合せに応じて情報を提供している場合には、問い合わせ先がわかりやすく表示されているかどうか、迅速に対応しているかどうかが求められます。派遣労働者数やマージン率などの数値については、その根拠となる資料(労働者派遣事業報告書等)や計算式について審査員に提示・説明して下さい。</t>
    <phoneticPr fontId="1"/>
  </si>
  <si>
    <t>派遣社員も含めて自社の全ての従業員の安否確認が、常に機能する体制にあるかどうかを審査します。安否確認のマニュアル等を提示して、その運用方法について説明し、定期的（年1回以上）な訓練が実施されていることがわかる記録と、派遣先に対して、災害時に派遣社員の安全確保を依頼していることがわかる資料（依頼文書や契約書への記載等）をエビデンスとして提示して下さい。</t>
    <phoneticPr fontId="1"/>
  </si>
  <si>
    <t>想定できる最大規模の災害が生じたことを前提に、非常時にデータが消失・欠損して給料が支払えなくなったり、契約内容がわからなくなったりしないかどうか、迅速に復旧できるかどうかを審査します。給与支払と派遣契約管理のデータベースを2ヶ所以上の別の建造物に保管しているか、もしくは1ヶ所であっても耐障害性・可用性が高く、短期間で復旧が可能である事が判断の基準になります。保管状態がわかるエビデンス、復旧時の対応がわかるマニュアル等を提示してください。クラウドサービスの利用等外部業者に保管を任せている場合にはその契約書も提示して下さい。</t>
    <phoneticPr fontId="1"/>
  </si>
  <si>
    <t>社内規程・マニュアル等が不足なく策定され、簡易に閲覧可能な状態にあること、見直しの機会が設けられていることを審査します。業務に関わる社内規程やマニュアル一式を提示してください。それぞれ策定日や改定日が記載されていることが条件になります。長期にわたって改定がなされていない場合には、その理由を説明して下さい。イントラネット等で管理をしている場合には、その画面を提示すれば紙面にする必要はありません。</t>
    <phoneticPr fontId="1"/>
  </si>
  <si>
    <t>社内規程やマニュアル等にしたがって、業務が適正になされているかどうかをチェックする機能があるかを審査します。業務監査の記録と監査マニュアルを提示してください。また、監査記録は適切な立場の者に報告されて、評価を受けていることが必要です。その上で以下6点の説明をして下さい。
①監査する役職者（氏名）　②監査頻度（定期・不定期を問いません）　③監査方法
④監査記録の方法　⑤監査記録の報告先　⑥監査記録の保管方法（保管場所、保管期間）</t>
    <phoneticPr fontId="1"/>
  </si>
  <si>
    <t>No.13では、具体的に「個人情報保護方針」が記載されている書面・画面を提示して下さい。
No.14では、規程の存在だけを確認し、以下No.15・No.17・No.18でその内容を審査します。
No.16では、個人情報保護に関する教育研修の記録提示をして下さい。また、個人情報保護を内勤社員に喚起させる具体的な取組や、それに関わるものを提示して説明して下さい。
No.18では、実際に個人情報を外部業者に委託した際の契約書や、その雛形を提示して下さい。全く外部委託を想定していない場合は、No.15の「社内体制」と連動しますので、同じエビデンスを用いて説明してもよいでしょう。（ただし、個人情報保護規程には「委託先の監督」、「第三者提供」やその留意事項の項目が盛り込まれていることは必須となります。）</t>
    <phoneticPr fontId="1"/>
  </si>
  <si>
    <t>ここでの「機密情報保護」とは、派遣先から直接、間接（派遣社員を介してなど）に派遣会社が知り得た派遣先情報の保護を対象としています。「業務上知りえた派遣先に係る情報」についての取扱ルールと従業員に対する教育研修内容、それらの情報が不正利用されないための方法について、それぞれ資料や記録等を提示して概要を説明してください。</t>
    <phoneticPr fontId="1"/>
  </si>
  <si>
    <t>ポイント</t>
    <phoneticPr fontId="1"/>
  </si>
  <si>
    <t>派遣社員に登録・応募しようとする方に対し、派遣会社を訪問する際に持参する物や、手続き内容の説明、所要時間などを詳しく説明しているかどうかを審査します。電話受付のマニュアルや、Web受付の場合は返信メール等の内容を提示して下さい。また、登録から採用に至るまでの手順を示すマニュアル等の提示も必要です。例外的な対応がある場合については、事例を説明して下さい。</t>
    <phoneticPr fontId="1"/>
  </si>
  <si>
    <t>直近の募集広告・求人広告に、派遣契約に基づき、派遣先で就労することが明確に示されていること。また、採用前（登録型派遣であれば登録時）に、業務内容・就業条件等が提示・説明されているかどうかを審査します。雇用形態によって募集方法が異なるため、審査時点での直近の派遣社員人数と、雇用形態別の内訳人数を提示して下さい。また、無期雇用派遣のように、募集時には具体的な業務内容や就業場所が決まっていない場合においては、どのように説明しているのか、例示して下さい。</t>
    <phoneticPr fontId="1"/>
  </si>
  <si>
    <t>求職者の希望と紹介できる仕事とのミスマッチを未然に防ぐために、主な取扱職種や派遣先の業種などの特徴・強みを、求職者（派遣社員になろうと思っている方）に提示して、説明しているかどうかを審査します。エビデンスは事業内容を公開している書面・画面でも、主に扱っている仕事内容の一覧のようなものでも構いません。</t>
    <phoneticPr fontId="1"/>
  </si>
  <si>
    <t>派遣社員が、自分のニーズや希望に沿った仕事に関する情報を、簡便に入手できるようになっているかどうかを審査します。電話や口頭で問い合わせないと、どのような仕事があるのかが何もわからない場合は、基準を満たしているとはいえません。また、仕事情報が常に最新の状態に保つように更新されているか、その仕組み・手順についての説明も必要です。</t>
    <phoneticPr fontId="1"/>
  </si>
  <si>
    <t>登録型派遣の場合、派遣先によって業務内容や就業条件が異なる事が多いです。ミスマッチを防ぐために、新たな仕事を紹介する際には、その情報をなるべく具体的かつ詳細に伝えているかどうかを審査します。</t>
    <phoneticPr fontId="1"/>
  </si>
  <si>
    <t>登録者も含めた派遣社員に対し、労働者の基本的な権利・義務を周知しているかを審査します。書面やビデオ等を用いて説明していることに加えて、派遣社員が常にその内容を確認できるようにしておくことも必要です。そして、条件変更があった場合（有給休暇の付与、社会保険の加入等）の通知もその都度していなくてはなりません。（無期雇用派遣の場合は№6と兼ねて実施していても構いません。）</t>
    <phoneticPr fontId="1"/>
  </si>
  <si>
    <t>有期契約の派遣社員がいる場合のみ審査します。労働契約法18 条のいわゆる「無期転換ルール」について、有期契約の派遣社員に対して周知しているかどうか、その周知に使っている資料等を提示して説明してください。説明に使用する資料は、派遣元が独自に作成したものでも、公的機関によるものでもかまいません。また、実際に法令に則って無期転換した事例があればその人数も説明してください。</t>
    <phoneticPr fontId="1"/>
  </si>
  <si>
    <t>派遣会社が、派遣社員採用時に就業規則上の主要事項について説明をしており、派遣社員が、就業規則を簡易に閲覧できる状態にあるかどうかを審査します。主要事項とは、賃金・労働時間・休日などの他、各派遣会社の制度や取り扱う仕事内容等に応じて、派遣社員に予め説明をしておくことで誤解や苦情を避けられると考えられる事項です。</t>
    <phoneticPr fontId="1"/>
  </si>
  <si>
    <t>就業条件明示書や労働条件通知書を、派遣社員に明示するだけでなく、その内容を派遣社員と派遣元双方で確認しているかどうかを審査します。正式な就業条件明示書、労働条件通知書（2つを兼ねた書面でもよい）をもって、派遣社員に条件を説明し、不明点がないか確認する等して了解を得ていることが必要です。</t>
    <phoneticPr fontId="1"/>
  </si>
  <si>
    <t>派遣就業を開始したばかりの派遣社員が、不安やトラブルを抱えないような配慮をしているかどうかを審査します。初めて派遣就労する場合、経験豊富な派遣社員の場合、無期雇用派遣の場合など、ケースによって対応は異なるでしょう。不安やトラブルを早期に把握し、安定して就労できるようにするために、就業開始直後にどのようなフォローをしているのかを説明して下さい。エビデンスとしては、営業マニュアルやフォローの記録などを提示するとよいでしょう。</t>
    <phoneticPr fontId="1"/>
  </si>
  <si>
    <t>派遣先事業所の訪問について、その実施頻度や確認する事項、問題があった場合の対応などが決められており、就業中の派遣社員に対する標準的なフォロー体制が確立されているかどうかを審査します。派遣先事業所の訪問の記録を、複数の事例を提示して説明して下さい。事例は、1つの派遣先事務所を定期的に訪問していることがわかる記録がよいでしょう。（尚、フォロー記録は、苦情対応や契約更新、キャリア形成等、他の記録と一元的に管理されることも多いので、同じ資料で関連するほかの項目について説明することもできます。</t>
    <phoneticPr fontId="1"/>
  </si>
  <si>
    <t>審査の際には、まず、派遣法で義務付けられた雇用安定措置について全ての派遣社員に対して周知されているかどうかを確認します。そのうえで、雇用安定措置の義務の対象となる派遣社員と、義務の対象外の派遣社員についてそれぞれ実際にどのような措置をとったのか、そのプロセスと結果について説明できることが必要です。派遣社員の責めによらない事由で中途解約になる場合は、休業手当の支払い等の対応をすることとしており、派遣社員にもその旨を説明していることが必要です。無期雇用派遣の場合には、派遣契約終了後に退職することがなく、雇用継続されていることがポイントになります。</t>
    <phoneticPr fontId="1"/>
  </si>
  <si>
    <t>№32での対応にもかかわらず、次の派遣先を紹介できない場合にも継続してフォローしているかどうか審査します。就業を希望する方々を放置することなく、継続的に連絡を取りながら、状況を把握していることで早期に次の派遣就労に繋がります。会社全体として定期的な取り組みとなっているか、未就労の派遣社員に対して満遍なく実施されているかどうか、さらに把握した状況について内勤社員で共有できる状態にあることが必要です。</t>
    <phoneticPr fontId="1"/>
  </si>
  <si>
    <t>派遣社員から、就業状況等に関する満足度や要望等を把握し、必要な場合にはその結果を業務改善に生かしているかどうかを審査します。満足度や要望の把握は、一斉にアンケート調査等の形で実施していても、就業先を訪問した時に個別に聞き取り調査を実施していても構いません。その記録が残っており不満や要望に対して、どのような対応をしたのかをエビデンスとして提示して下さい。</t>
    <phoneticPr fontId="1"/>
  </si>
  <si>
    <t>労働・社会保険の加入条件の説明時期と方法、そして就業に際して適用になるか否かを派遣社員に伝えていることを審査します。№29で就業条件通知書や労働条件通知書の説明の際に同時に行われていても構いません。</t>
    <phoneticPr fontId="1"/>
  </si>
  <si>
    <t>労働・社会保険加入者が離職する際に、その後の保険の取り扱いを説明しているかどうかを審査します。№35の制度適用時の説明の際に、離職後の労働・社会保険の給付についても説明している場合も多いと思われますが、離職時にも改めてしていることが必要です。健康保険の継続加入や雇用保険の失業給付等、離職前にその手続きを遺漏・遅滞なく説明している実績を示す記録や書類を提示して下さい。</t>
    <phoneticPr fontId="1"/>
  </si>
  <si>
    <t>営業やフォロー担当者には相談できない場合などに活用できる、別の相談窓口が（社内・社外両方に）あり、そのことが派遣社員に周知されているかどうかを審査します。相談窓口は、専任の窓口でなくても構いません。派遣元責任者や営業やフォロー担当者の上長ということもあるでしょう。営業やフォロー担当者に相談できない場合の相談先であることが明確に記され、電話番号やメールアドレス等が告知されていることが必要です。社外の相談窓口は、費用がかからず、公正性が担保されるよう、公共性の高い団体・機関であり、相談窓口の名称と電話番号やメールアドレス等が、すぐにわかるように周知されていることが必要です。</t>
    <phoneticPr fontId="1"/>
  </si>
  <si>
    <t>この項目では個別に寄せられた不満や苦情に対して、適切に対応しているかどうかを審査します。その個別の対応内容が記録として残され、内部で報告あるいは共有化されていることが必要です。</t>
    <phoneticPr fontId="1"/>
  </si>
  <si>
    <t>健康診断の受診状況を管理して未受診の状態で放置していないこと、そして定期健康診断結果報告書の作成に際して、産業医の所見があった場合に対処がなされていることを審査します。再検査や精密検査を放置しないことや、生活改善の指示等が派遣社員本人に直接告知されていることが必要です。また健康診断の結果が№13 ～№19の個人情報保護に則って管理されているかも確認します。</t>
    <phoneticPr fontId="1"/>
  </si>
  <si>
    <t>派遣社員がセルフケアできるような情報提供や指導をしていること、そして必要な場合には、派遣先に対しても協力を依頼しているかどうか、また、派遣社員自身の具体的な悩みや不安、あるいは将来に関する相談等に対応するために、外部の専門的な窓口を紹介できる体制かどうかを審査します。厚生労働省や公共機関が作成した資料や講習会等を、積極的に活用することも有効な手段です。派遣社員や派遣先に提供している資料や、メンタルヘルス対策の実施状況がわかる記録を提示して下さい。また、ストレスチェックの実施義務がある場合は、労働基準監督署に提出した「心理的な負担の程度を把握するための検査結果等報告書」の写しを提示して実施状況の説明をして下さい。</t>
    <phoneticPr fontId="1"/>
  </si>
  <si>
    <t>過度な超過勤務がないかをどのように確認しているのか、万一過度な超過勤務があった場合にどのように改善することとしているのかを審査します。
派遣社員に超過勤務をさせる上で、いわゆる36協定の締結は必須です。審査時には３６協定の締結書を提示し、派遣社員に対してどのように周知しているのか、過半数代表の選定の仕方についても説明できることが必要です。</t>
    <phoneticPr fontId="1"/>
  </si>
  <si>
    <t>派遣社員の母性健康管理のために、以下の取り組みをしていることを審査します。
①保健指導や健康診査を受けるための時間の確保
②医師等の指導事項に応じた措置（勤務時間の変更や勤務時間の軽減、作業の制限等）
また、これらの取り組みは、派遣先の了解なくして実施ができないことから、協力依頼をしているかどうかも審査します。派遣社員の年齢層や性別の傾向に関わらず、制度化されていることが必要です。</t>
    <phoneticPr fontId="1"/>
  </si>
  <si>
    <t>派遣業務によって必要となる安全衛生教育の範囲は異なります。必要な範囲で実施できているかどうかを確認します。
特に軽作業や製造業務等では、現場での事故を防ぐために十分な内容となっているかどうか、事務職や販売職などでは整理整頓や清潔の保持などの職場環境の整備、腰痛など就労する業務に関連して発生するおそれのある疾病の原因及び予防に関すること、事故時における応急措置及び退避に関することなどを中心とした教育が行われているかどうかがポイントです。</t>
    <phoneticPr fontId="1"/>
  </si>
  <si>
    <t>新たに発生した有給休暇日数の通知はもちろん、定期的に通知（例えば月1回程度）をし、いつでも本人が有給休暇残日数を確認できる状態（Webマイページ等）にしているかどうか、そして積極的に有給休暇が取得しやすい状況にしているかどうかを審査します。
派遣社員から問い合わせがあった時にのみ答えるというだけでは、基準を満たしているといえません。5日間の時季指定義務については、対象者に周知し、期間内に取得できている（見込みである）かどうかを確認します。</t>
    <phoneticPr fontId="1"/>
  </si>
  <si>
    <t>産前産後休暇・育児休業等について派遣社員への周知方法と、取得促進を図っているかどうかを審査します。それらの取得促進を図っている結果として、取得実績と育児休業の取得率を提示してください。また、雇用契約が1年未満の派遣社員を除外している場合にはその労使協定も提示してください。年齢や性別に関係なく育児休業の取得は可能です。女性がいない、対象が少ないなどは、制度を周知していない理由とはなりません。</t>
    <phoneticPr fontId="1"/>
  </si>
  <si>
    <t>「就労期間にブランクのある派遣社員」を就業に結び付けるために、どのように支援しているかを審査します。補助的教育では、広く派遣社員への教育研修と重なる部分も多いと思われます。№57・№58と同じエビデンスを用いての説明でも構いません。具体的なカリキュラムを提示していただき、実際に派遣就業に繋がった事例を複数提示して下さい。
軽易な業務の紹介、勤務体制への配慮では、実際に紹介した仕事の事例を複数提示してください。№56の事例と兼ねていても構いません。</t>
    <phoneticPr fontId="1"/>
  </si>
  <si>
    <t>自社のすべての派遣社員を対象としたキャリア形成支援のためのコンサルティングや、アドバイスをする仕組みがあるかどうかを審査します。実際の利用は希望する派遣社員だけであっても、その仕組みはすべての派遣社員に周知されていなければなりません。また、変更があった場合には最新の内容を周知・説明することが必要です。社外にコンサルティング業務を委託している場合も同様です。</t>
    <phoneticPr fontId="1"/>
  </si>
  <si>
    <t>キャリアに関するコンサルティングやアドバイスを行っている時期が適切かどうかを審査します。
コンサルティングやアドバイスを実施する時期を会社としてどのような姿勢で設定しているのかを説明してください。定
期的な実施でも、派遣社員から希望があった時など不定期でも問題ありません。希望者のみが対象の場合は、派遣社員に対して周知されていなければなりません。</t>
    <phoneticPr fontId="1"/>
  </si>
  <si>
    <t>キャリアコンサルタント資格の取得を奨励する制度があるかどうかを審査します。制度がある場合には、資格取得に
至った実績があるかどうかも確認します。実績が無い場合には、その理由を説明することが必要です。</t>
    <phoneticPr fontId="1"/>
  </si>
  <si>
    <t>登録者も含めて派遣社員の適性を把握する仕組みがあり、それが客観的に記録されていることを審査します。試験のような数値化できるものや保有資格だけではなく、派遣社員との面接により得られた情報が、紹介しようとする仕事と関連しており、適性を判断できる内容であることが必要です。また、仕事紹介に活かすために、自社内での情報共有がなされていることも必要です。</t>
    <phoneticPr fontId="1"/>
  </si>
  <si>
    <t>派遣社員等の就業状況についての評価基準を設定しており、その評価結果が、記録されているかどうかを審査します。
評価制度の詳細は、職種ごとや派遣社員の特性等に応じて異なりますが、評価基準としては類型化されており、他の派遣社員との相対比較がしやすいなどの工夫がなされている必要があります。</t>
    <phoneticPr fontId="1"/>
  </si>
  <si>
    <t>派遣社員等から、就業の様子や業務遂行の状況などを確認し、新たな知識技能の習得や仕事内容の変化があった場合に、その情報を速やかにデータベースに反映させるなど、適切な記録・管理体制ができており、仕事紹介に活かせるような体制ができているかどうかを審査します。当初の契約から、仕事内容が異なりつつある時には、速やかに派遣契約及び労働契約の内容を見直す必要もあるでしょう。場合によってはその契約満了後に、派遣社員の意向に沿って別の仕事に就かせたりすることも考えられます。体制に関する説明に加えて、実際の事例を提示しながら、説明をするとよいで
しょう。</t>
    <phoneticPr fontId="1"/>
  </si>
  <si>
    <t>この項目は派遣先からも情報収集できているかどうかを審査します。派遣社員から知識技能の習得や仕事内容の変化の報告があった場合には、それを派遣先に確認するという行動も、この項目に含まれます。派遣社員の報告を受けて、派遣先と調整をするといった事例では、№52と№53が同じエビデンスになるということも考えられます。</t>
    <phoneticPr fontId="1"/>
  </si>
  <si>
    <t>№51の評価結果を、派遣社員にフィードバックしているかどうかを審査します。フィードバックの仕方は、口頭での説明や書面にしたものを渡す等、派遣社員の状況などに応じて異なっていても構いません。審査員に提示するエビデンスは、フィードバックに使用した資料や説明をした記録等を用意すると良いでしょう。</t>
    <phoneticPr fontId="1"/>
  </si>
  <si>
    <t>№50～№54の一連の適性把握、情報収集や評価内容が、社内で一元的かつ継続的（保管期間は３年以上）に管理されており、それらがマッチングに活かされているかどうかを審査します。キャリアアップに関する情報の記録をエビデンスとして用意し、管理方法とマッチングへの活用事例（記録内容と派遣先での業務との関連性等）を説明して下さい。</t>
    <phoneticPr fontId="1"/>
  </si>
  <si>
    <t>全ての派遣社員についてキャリア形成に関する希望を、なんらかの形で把握しているかどうかを審査します。キャリア形成に関心のない派遣社員であっても、時期や状況で希望が変化する可能性もあるので、定期的に把握する必要があります。また、希望内容を考慮して、マッチングをしているかどうかも審査されます。把握した希望内容の記録・管理状況がわかるものをエビデンスとして提示し、それに基づいてマッチングした事例を説明して下さい。</t>
    <phoneticPr fontId="1"/>
  </si>
  <si>
    <t>派遣就業に際して、派遣先で必要となる知識を事前に教育しているかどうかを審査します。就労前に実施している教育研修（派遣先の業務で使用する機器操作の方法や商品知識等）があれば、その研修内容を提示して下さい。テキストや実施記録、ビデオ研修ならばその画像を提示して下さい。内容は、特定の派遣先や業務に関するものでも、汎用的な知識・技能に関する教育のいずれでも構いません。</t>
    <phoneticPr fontId="1"/>
  </si>
  <si>
    <t>今後の派遣先での業務に直接関わるか否か、有償か無償かに関わらず、派遣社員がキャリア形成のために受講できる教育研修制度があるかどうか、また、受講に際して派遣社員に対して何らかの便宜を図っているかどうかを審査します。教育研修を派遣会社が自ら実施している場合でも、外部委託や外部の機関と連携している場合でも構いません。ただし法令で義務づけられた教育訓練は、必ず実施されていなければなりません。</t>
    <phoneticPr fontId="1"/>
  </si>
  <si>
    <t>派遣先が実施する教育研修について受講機会を与えてもらえるよう、働きかけを行なっているかどうかを審査します。たとえば、業務には必要だが、施設や設備の都合で派遣会社では実施できない研修等を派遣先が行っている場合、それを受講させてもらえるよう依頼することなどが想定されます。</t>
    <phoneticPr fontId="1"/>
  </si>
  <si>
    <t>現在の業務を通じて派遣社員の能力が上がり、生産性が向上する等、より高度な処理ができるようになった場合、その経験を積んでキャリア形成ができるように、派遣社員の希望に沿う形で、派遣先に仕事内容の見直し等を求めているかどうかを審査します。</t>
    <phoneticPr fontId="1"/>
  </si>
  <si>
    <t>具体的にどのような業種・職種の正社員になりたいのか、派遣社員の希望把握を、継続して行っているかどうかを審査します。登録時・採用時の希望を聞いただけでは、基準を満たしていることになりません。就労中の派遣社員にも、希望の確認がされていることが必要となります。そして希望する内容に変化があれば、その情報は速やかに更新され、社内共有されていなければなりません。</t>
    <phoneticPr fontId="1"/>
  </si>
  <si>
    <t>正社員転換への仕組みがあり、転換の実績があるかどうかを審査します。正社員転換を推進する方法は、様々です。
●技能等を習得するための、仕事の機会や教育研修の機会を提供する
●派遣社員が、正社員転換できるように紹介予定派遣の案件を積極的に確保する
●派遣先での正社員募集の情報を取得し、派遣社員に提供するなど
実績がない場合は、正社員希望者が全くいない等、理由を説明してください。ただし、その場合でも、転換支援の仕組みがあることが必要です。また、希望がないことを確認したエビデンスの提示が必要になります。</t>
    <phoneticPr fontId="1"/>
  </si>
  <si>
    <t>いずれの方式についても、適切な手続きがとられており、対象となる派遣社員への周知と丁寧な説明がされていることが必要です。
１．派遣先均等・均衡方式の場合
派遣先の比較対象労働者の待遇に関する情報を得ていること、その情報を参考に派遣社員の賃金等を決定する仕組みがあるかどうかを審査します。派遣先に待遇情報の提供を依頼した書面等と提示して説明してください。（実際の事例等を用いて説明する際には個人名や企業名が特定できないように注意してください。）
２．労使協定方式の場合
労使協定を提示し、その内容と締結プロセス（代表者選定の方法等）と協定内容、派遣社員への周知方法についてで説明をして下さい。</t>
    <phoneticPr fontId="1"/>
  </si>
  <si>
    <t>派遣社員の賃金の見直しを、いつどのように行うこととしているのかを審査します。担当者任せ、あるいは場当たり的な対応ではなく、社内で決められたルールやマニュアルがあることが必要です。見直しの機会が、定期的でない場合は、どのような場合に見直しをしているのか、実際の記録に基づいて説明して下さい。</t>
    <phoneticPr fontId="1"/>
  </si>
  <si>
    <t>派遣社員が派遣先での施設や設備を利用できるよう、派遣先に依頼しているかどうかを審査します。特に、派遣先の労働者が利用する給食施設、休憩室、更衣室といった福利厚生施設については、派遣社員が利用できるよう派遣先に依頼している必要があります。派遣先へ実際に依頼した書面等や、派遣契約書を提示して説明してください。また、派遣先の福利厚生施設や設備等の利用について、派遣社員に通知されていることを、就業条件明示書や労働条件通知書、利用記録がある場合はその記録等を提示して説明して下さい。</t>
    <phoneticPr fontId="1"/>
  </si>
  <si>
    <t>法定福利を除いた福利厚生制度があるかどうかを、審査します。派遣社員に提供している福利厚生全般を提示して下さい。書面で渡したり、ホームページで公開するなど、派遣社員に周知されていることが必要です。また、実際の利用状況（利用回数や慶弔金等なら支給額等）も提示して下さい。</t>
    <phoneticPr fontId="1"/>
  </si>
  <si>
    <t>企業が派遣会社に連絡や相談をしたい場合に、連絡先（電話番号やメールアドレス）がすぐにわかるようになっているかどうか、そしてその連絡や相談に対して、迅速に対応できているかどうかを審査します。内容によって連絡先が分かれていても、1つの連絡先で、ワンストップ対応していても構いません。ホームページ等、連絡先の電話番号やメールアドレスが明記されていることがわかるもの、連絡や相談があった時に対応手順がまとめられているマニュアル等をエビデンスとして提示して下さい。</t>
    <phoneticPr fontId="1"/>
  </si>
  <si>
    <t>営業担当者が、派遣先の人材ニーズを聞き取り、課題を整理するなどして最適な提案をするようにしているかどうかを審査します。営業担当者への教育研修の内容や営業マニュアル等を提示して下さい。また、実際の派遣先への提案書や派遣先との交渉記録等で説明しても良いでしょう。</t>
    <phoneticPr fontId="1"/>
  </si>
  <si>
    <t>派遣先の業務内容、職場環境等、派遣社員が派遣就労するにあたり必要な情報を収集し、詳細に記載して管理しているかどうかを審査します。ヒアリングシート等の決まったフォーマットで統一的に記載されており、営業担当者に応じて記載内容に多寡があまりないこと、その内容が適切に管理されて、必要な時にすぐに情報として引き出せる状態にあることが必要です。</t>
    <phoneticPr fontId="1"/>
  </si>
  <si>
    <t>派遣社員の候補が挙がった際に、担当者の個人的な思い込みや判断違いなどでミスマッチが生じないよう、何らかのチェック機能があるかどうかを審査します。慣習的に相互確認で終わっているのではなく、確認の手順がマニュアル化されていたり、決裁プロセスが設けられていたり、なんらかの形でルール化されていることが必要です。</t>
    <phoneticPr fontId="1"/>
  </si>
  <si>
    <t>派遣契約書の雛形（基本契約と個別契約が別の場合は双方）を提示してもらい、労働者派遣法第26条に定められた項目が網羅されており、派遣先へ、遺漏なく説明した上で締結していることを審査します。また、個別契約書の受け渡しの仕方については、派遣先に説明し内容について了解をも得てから渡していることも必要です。</t>
    <phoneticPr fontId="1"/>
  </si>
  <si>
    <t>想定される仕事の引き継ぎ期間も含め、派遣社員・派遣先双方に何らかの支障がでないように早期に契約更新を確認しているかどうかを審査します。更新に際してすることのルールと、各契約の更新記録の提示をして下さい。また、イレギュラーなケースなどについてどのような対応をすることとしているのか説明して下さい。</t>
    <phoneticPr fontId="1"/>
  </si>
  <si>
    <t>派遣会社に対する満足度を把握し、不満があれば業務の具体的な改善に結びつけることができているかどうかを審査します。ここでいう満足度とは、派遣会社に対するものです。派遣社員に不満があった場合でも、派遣会社としてどうしたらよかったのかという視点で改善を図っている必要があります。改善事例を複数挙げて下さい。満足度の把握は、一斉実施でも訪問時等に個別実施していても構いません。また、統一的なフォーマットによるものでなくても構いません。</t>
    <phoneticPr fontId="1"/>
  </si>
  <si>
    <t>派遣社員のマッチングにミス（誤り）が生じた場合、その原因などを分析して、今後のミスマッチ回避に取り組んでいるかどうかを審査します。契約の途中終了や、派遣先・派遣社員からの苦情・不満があった場合など、どのような場合をミスマッチとしているのかについても説明してください。そのうえで、実際に生じたミスマッチへの対処と改善への取組について、事例を複数挙げて説明して下さい。</t>
    <phoneticPr fontId="1"/>
  </si>
  <si>
    <t>派遣先からの不満や苦情の内容が、派遣元に対するものか、派遣社員に対するものかで対応が異なります。それぞれについて、どのように対応し、社内共有して問題の解決や業務改善につなげているかを審査します。</t>
    <phoneticPr fontId="1"/>
  </si>
  <si>
    <t>派遣先に安全配慮義務の意識を喚起し、派遣社員の安全衛生に対する配慮に関して契約締結時等に協力を求めていることを審査します。派遣業務によって、安全配慮義務の範囲は大きく異なります。業務内容に応じた取組がされていることが必要です。特に各種ハラスメントや受動喫煙防止対策、感染症予防対策については、派遣先に配慮をしてもらうことが大切です。</t>
    <phoneticPr fontId="1"/>
  </si>
  <si>
    <t>派遣先が派遣会社に相談したいことやコンプライアンス関連の質問があった場合に、営業やフォロー担当者以外にも、迅速かつ正確に回答ができる仕組みや体制があるかを審査します。相談窓口としては、派遣元責任者や営業やフォロー担当者の上長なども想定されますが、どこの誰に連絡をすればよいのか、電話番号やメールアドレス等も含めて派遣先に告知されている必要があります。</t>
    <phoneticPr fontId="1"/>
  </si>
  <si>
    <t>派遣社員を初めて受け入れる場合などに、派遣先に対して、派遣の仕組みや派遣の活用にあたって注意すべき事項などを周知しているかどうかを審査します。派遣先向けの説明に使う資料などを提示して、説明して下さい。</t>
    <phoneticPr fontId="1"/>
  </si>
  <si>
    <t>違法な労働者派遣が行なわれないように、法改正の内容など法令遵守してもらう為に必要な情報を派遣先に周知しているかどうかを審査します。多重派遣や、派遣労働者の特定など、派遣先がやってはいけないことを遺漏なく説明しているほか、労働者派遣法以外に関係する労働関係の法律（労働基準法や労働安全衛生法等）も含めて対応している必要があります。</t>
    <phoneticPr fontId="1"/>
  </si>
  <si>
    <t>派遣社員の管理体制が不適切（過度の超過勤務や安全衛生への無配慮など）だったり、契約内容に沿わない就業実態であったりしていないか就業開始してからなるべく早期に、また、その後も定期的に確認をし、必要な場合には是正に取り組んでいるかどうかを審査します。こうした視点での確認を適宜実施していることを、営業マニュアルや複数の事例などによって説明して下さい。</t>
    <phoneticPr fontId="1"/>
  </si>
  <si>
    <t>派遣社員への機密保持教育をしているかどうかを審査します。派遣就業前に派遣社員に機密保持教育をすることは、派遣先にとっては必要なサービスです。教育研修の一環として組み込まれている場合はその教材、あるいは、登録時・採用時に説明している場合は、その際に使用している資料やビデオ等を提示して説明して下さい。</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</si>
  <si>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（２）個人情報保護方針(プライバシーポリシー)に、個人情報保護法に基づき、以下の項目が記載されていること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⑩共同利用に関して　
⑪保有個人データに関する事項の公表等に関して　
⑫保有個人データの開示、訂正、利用停止等の手続きに関して
⑬苦情処理のための体制の整備に関して　</t>
    <phoneticPr fontId="1"/>
  </si>
  <si>
    <t>（１） 派遣社員に対して産前産後休業、育児・介護休業、子の看護休暇制度等を周知する書面・画面（リーフレット・ホームページ等）を提示し、その取得促進の取り組みについて説明する
（２） 特に、出産予定の派遣社員（男性の場合は配偶者が出産予定）に対して、個別に制度や関係給付（出産育児一時金・出産手当・育児休業給付）について説明していることを説明する。
（３）以下のいずれかを行い、取得促進を図っていることを説明する
①育児休業、産後パパ育休に関する研修の実施
②育児休業・産後パパ育休に関する相談体制の整備（相談窓口設置）
③派遣社員の育児休業、産後パパ育休取得事例の収集・提供
④派遣社員への育児休業・産後パパ育休制度と育児休業取得促進に関する方針の周知</t>
    <phoneticPr fontId="1"/>
  </si>
  <si>
    <t>①事前送付・・・ホームページや派遣社員専用サイト（マイページ等）の記載内容、派遣社員への説明資料、就業規則、派遣先へのお願い文書等、雇用契約が1年未満の派遣社員を除外している場合はその労使協定等</t>
    <rPh sb="1" eb="3">
      <t>ジゼン</t>
    </rPh>
    <rPh sb="3" eb="5">
      <t>ソウフ</t>
    </rPh>
    <phoneticPr fontId="1"/>
  </si>
  <si>
    <t xml:space="preserve">                                           (            )</t>
    <phoneticPr fontId="1"/>
  </si>
  <si>
    <t>労働者派遣法等の遵守のために必要な事項を、派遣先に対して周知している</t>
    <phoneticPr fontId="1"/>
  </si>
  <si>
    <t>派遣先に対して、派遣の仕組みを説明し、派遣社員の受け⼊れに際して注意すべき事項（指揮命令等）を周知している</t>
    <phoneticPr fontId="1"/>
  </si>
  <si>
    <t>派遣先からの不満や苦情について、対応・改善がなされ、かつ記録が社内で共有されている</t>
    <phoneticPr fontId="1"/>
  </si>
  <si>
    <t>派遣先のニーズと派遣社員のニーズとのミスマッチについて、その実態を把握・分析している</t>
    <phoneticPr fontId="1"/>
  </si>
  <si>
    <t>派遣会社に対する派遣先の満⾜度を適切な時期に把握し、必要な改善を図っている</t>
    <phoneticPr fontId="1"/>
  </si>
  <si>
    <t>派遣社員等に対し、能⼒開発やキャリア形成に関するコンサルティングやアドバイスを適切な時期に⾏っている</t>
    <phoneticPr fontId="1"/>
  </si>
  <si>
    <t>派遣社員等の仕事に対する適性を⾯接・試験等を通じて把握・記録している</t>
    <phoneticPr fontId="1"/>
  </si>
  <si>
    <t>派遣社員に対して、就業状況や技能についての評価を適切な時期にフィードバックしている</t>
    <phoneticPr fontId="1"/>
  </si>
  <si>
    <t>派遣社員等のキャリア形成に関する希望について把握しており、それらを考慮した仕事への配置や派遣先選択の仕組みがある</t>
    <phoneticPr fontId="1"/>
  </si>
  <si>
    <t>派遣社員の希望や能⼒、経験に応じて、仕事の難易度を上げたり、仕事の幅を広げたりできるよう、派遣先に働きかけている</t>
    <phoneticPr fontId="1"/>
  </si>
  <si>
    <t>派遣社員が派遣先での円滑な就業に必要と考えられる施設や設備を、派遣先の労働者と同様に利用できるよう、派遣先に依頼している</t>
    <phoneticPr fontId="1"/>
  </si>
  <si>
    <t>派遣社員であることが分かるよう、募集が適正になされており、採⽤の前に業務内容や就業条件、就業場所等についての説明がなされている</t>
    <phoneticPr fontId="1"/>
  </si>
  <si>
    <t>※登録型派遣事業を行っている場合
派遣社員等に仕事を提⽰する際に、可能な限り労働条件・仕事の内容・必要なスキルを具体的に説明している</t>
    <phoneticPr fontId="1"/>
  </si>
  <si>
    <t>派遣社員等に対して、労働者としての権利・義務や派遣就労する際に必要な知識等について周知している</t>
    <phoneticPr fontId="1"/>
  </si>
  <si>
    <t>派遣社員等に対して、就業規則を派遣就業前に説明して了解を得、その後も常に確認できる状態にしている</t>
    <phoneticPr fontId="1"/>
  </si>
  <si>
    <t>派遣社員等に対して、「就業条件明⽰書」や「労働条件通知書」を派遣就労に際して説明し、了解を得た上で渡している</t>
    <phoneticPr fontId="1"/>
  </si>
  <si>
    <t>派遣社員が安定して就労できるように、派遣開始直後に就業状況や就業環境を確認する仕組みがある</t>
    <phoneticPr fontId="1"/>
  </si>
  <si>
    <t>定期的に派遣先事業所を訪問等することで、派遣社員の状況を把握している</t>
    <phoneticPr fontId="1"/>
  </si>
  <si>
    <t>※登録型派遣事業を行っている場合
派遣契約の更新がなされず、次の派遣先の紹介がなされない派遣社員等に対して、現状を把握し今後の派遣就労に活かせるように情報収集する仕組みがある</t>
    <phoneticPr fontId="1"/>
  </si>
  <si>
    <t>派遣社員等及び応募者に対して、労働・社会保険の制度を説明し、加⼊対象となる者を加⼊させている</t>
    <phoneticPr fontId="1"/>
  </si>
  <si>
    <t>労働・社会保険に加⼊させていた派遣社員等に対して、離職後に労働・社会保険の給付について説明している</t>
    <phoneticPr fontId="1"/>
  </si>
  <si>
    <t>派遣社員等から派遣元に寄せられた不満や苦情について、適切に対応・改善がなされ、かつ記録・内部報告がなされている</t>
    <phoneticPr fontId="1"/>
  </si>
  <si>
    <t>就労期間にブランクのある派遣社員等に対して、補助的教育や、軽易な業務の紹介、勤務体制への配慮などの就労復帰を⽀援する仕組みがある</t>
    <phoneticPr fontId="1"/>
  </si>
  <si>
    <t>（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t>
    <phoneticPr fontId="1"/>
  </si>
  <si>
    <t>経営⽅針等を、啓発等の⽬的で社内へ発信、ならびにPR等の⽬的で社外へ公開している</t>
    <phoneticPr fontId="1"/>
  </si>
  <si>
    <t>直近３年間の事業年度のうち、当期純利益が連続して赤字となる事業年度がない</t>
    <phoneticPr fontId="1"/>
  </si>
  <si>
    <t>各種労働関連法制（労働者派遣法・職業安定法・労働契約法等）を遵守している</t>
    <phoneticPr fontId="1"/>
  </si>
  <si>
    <t>各種労働関連法制（労働者派遣法・職業安定法・労働契約法等）を遵守するために、必要に応じて内勤社員に対して教育を⾏っている</t>
    <phoneticPr fontId="1"/>
  </si>
  <si>
    <t>⾮常時に内勤社員と派遣社員の安否確認が可能な社内体制を有している</t>
    <phoneticPr fontId="1"/>
  </si>
  <si>
    <t>業務の適正を確保するための社内規程・マニュアル等を策定し、運⽤している</t>
    <phoneticPr fontId="1"/>
  </si>
  <si>
    <t>業務が適正に⾏われている（業務内容、社内規程、マニュアル等の運⽤等）ことを監査する仕組みがある</t>
    <phoneticPr fontId="1"/>
  </si>
  <si>
    <t>個⼈情報保護⽅針（プライバシーポリシー)を定め、⾃社のホームページやパンフレット等に明⽰している</t>
    <phoneticPr fontId="1"/>
  </si>
  <si>
    <t>※登録型派遣事業を行っている場合
応募や登録に関する⼿続きが円滑になされるように、登録をしようとする者に準備や⼿順をあらかじめ説明している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</si>
  <si>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①応募者及び派遣社員等の登録シート等に利⽤⽬的に沿わない項⽬（本籍・容姿等）がないこと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rPh sb="438" eb="440">
      <t>ホンセキ</t>
    </rPh>
    <rPh sb="441" eb="443">
      <t>ヨウシ</t>
    </rPh>
    <rPh sb="443" eb="444">
      <t>ナド</t>
    </rPh>
    <phoneticPr fontId="1"/>
  </si>
  <si>
    <t>経営方針等を、啓発等の目的で社内へ発信、ならびにPR等の目的で社外へ公開している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</si>
</sst>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justify"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justify" vertical="center" wrapText="1"/>
      <protection locked="0"/>
    </xf>
    <xf numFmtId="0" fontId="8"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pplyProtection="1">
      <alignment horizontal="justify" vertical="center" wrapText="1"/>
      <protection locked="0"/>
    </xf>
    <xf numFmtId="0" fontId="9"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0" fillId="0" borderId="0" xfId="0" applyFont="1">
      <alignment vertical="center"/>
    </xf>
    <xf numFmtId="0" fontId="11" fillId="0" borderId="3" xfId="0" applyFont="1" applyBorder="1" applyAlignment="1">
      <alignment vertical="center" wrapText="1"/>
    </xf>
    <xf numFmtId="0" fontId="12" fillId="0" borderId="3" xfId="0" applyFont="1" applyBorder="1" applyAlignment="1">
      <alignment horizontal="left" vertical="center" wrapText="1"/>
    </xf>
    <xf numFmtId="0" fontId="10" fillId="0" borderId="3" xfId="0" applyFont="1" applyBorder="1" applyAlignment="1">
      <alignment vertical="center" wrapText="1"/>
    </xf>
    <xf numFmtId="0" fontId="13"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0" xfId="0" applyFont="1">
      <alignment vertical="center"/>
    </xf>
    <xf numFmtId="0" fontId="17" fillId="0" borderId="6" xfId="0" applyFont="1" applyBorder="1" applyAlignment="1">
      <alignment horizontal="justify" vertical="center" wrapText="1"/>
    </xf>
    <xf numFmtId="0" fontId="16" fillId="0" borderId="0" xfId="0" applyFont="1" applyAlignment="1">
      <alignment horizontal="center" vertical="center"/>
    </xf>
    <xf numFmtId="0" fontId="16" fillId="0" borderId="0" xfId="0" applyFont="1">
      <alignmen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0" fillId="0" borderId="3" xfId="0" applyFont="1" applyBorder="1" applyAlignment="1">
      <alignment horizontal="left" wrapText="1"/>
    </xf>
    <xf numFmtId="0" fontId="14" fillId="0" borderId="0" xfId="0" applyFont="1" applyAlignment="1">
      <alignment horizontal="left" vertical="center"/>
    </xf>
    <xf numFmtId="0" fontId="10" fillId="0" borderId="0" xfId="0" applyFont="1" applyAlignment="1">
      <alignment horizontal="left" vertical="center"/>
    </xf>
    <xf numFmtId="0" fontId="19" fillId="0" borderId="3" xfId="0" applyFont="1" applyBorder="1" applyAlignment="1">
      <alignment horizontal="left"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center" wrapText="1"/>
    </xf>
    <xf numFmtId="0" fontId="10"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0"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14" fillId="4" borderId="3" xfId="0" applyFont="1" applyFill="1" applyBorder="1" applyAlignment="1">
      <alignment vertical="center" wrapText="1"/>
    </xf>
    <xf numFmtId="0" fontId="14" fillId="3" borderId="3" xfId="0" applyFont="1" applyFill="1" applyBorder="1" applyAlignment="1">
      <alignmen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20" fillId="5" borderId="6" xfId="0" applyFont="1" applyFill="1" applyBorder="1" applyAlignment="1">
      <alignment horizontal="left" vertical="center"/>
    </xf>
    <xf numFmtId="0" fontId="20" fillId="5" borderId="4" xfId="0" applyFont="1" applyFill="1" applyBorder="1">
      <alignment vertical="center"/>
    </xf>
    <xf numFmtId="0" fontId="20" fillId="5" borderId="5" xfId="0" applyFont="1" applyFill="1" applyBorder="1">
      <alignment vertical="center"/>
    </xf>
    <xf numFmtId="0" fontId="14" fillId="6" borderId="6" xfId="0" applyFont="1" applyFill="1" applyBorder="1" applyAlignment="1">
      <alignment vertical="center" wrapText="1"/>
    </xf>
    <xf numFmtId="0" fontId="14" fillId="6" borderId="4" xfId="0" applyFont="1" applyFill="1" applyBorder="1" applyAlignment="1">
      <alignment vertical="center" wrapText="1"/>
    </xf>
    <xf numFmtId="0" fontId="14" fillId="6" borderId="5" xfId="0" applyFont="1" applyFill="1" applyBorder="1" applyAlignment="1">
      <alignment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8"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9" fillId="0" borderId="2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22" xfId="0" applyBorder="1" applyAlignment="1">
      <alignment horizontal="left" vertical="center" wrapText="1"/>
    </xf>
    <xf numFmtId="0" fontId="18" fillId="2" borderId="22" xfId="0" applyFont="1" applyFill="1" applyBorder="1" applyAlignment="1">
      <alignment horizontal="center" vertical="center" wrapText="1"/>
    </xf>
    <xf numFmtId="0" fontId="21" fillId="0" borderId="0" xfId="0" applyFont="1" applyAlignment="1">
      <alignment horizontal="left" vertical="center" wrapText="1" indent="1"/>
    </xf>
    <xf numFmtId="0" fontId="18" fillId="2" borderId="18" xfId="0" applyFont="1" applyFill="1" applyBorder="1" applyAlignment="1">
      <alignment horizontal="center" vertical="center" textRotation="255" wrapText="1"/>
    </xf>
    <xf numFmtId="0" fontId="18" fillId="2" borderId="19"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2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2" fillId="0" borderId="0" xfId="0" applyFont="1" applyAlignment="1">
      <alignment horizontal="center" vertical="center" wrapText="1"/>
    </xf>
    <xf numFmtId="0" fontId="0" fillId="0" borderId="0" xfId="0">
      <alignment vertical="center"/>
    </xf>
    <xf numFmtId="0" fontId="23" fillId="0" borderId="0" xfId="0" applyFont="1" applyAlignment="1">
      <alignment horizontal="center" vertical="center" wrapText="1"/>
    </xf>
    <xf numFmtId="0" fontId="9" fillId="0" borderId="23"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1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0" borderId="27"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0" fillId="0" borderId="28" xfId="0" applyBorder="1" applyProtection="1">
      <alignment vertical="center"/>
      <protection locked="0"/>
    </xf>
    <xf numFmtId="0" fontId="0" fillId="0" borderId="8" xfId="0" applyBorder="1" applyProtection="1">
      <alignment vertical="center"/>
      <protection locked="0"/>
    </xf>
    <xf numFmtId="0" fontId="0" fillId="0" borderId="24"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21" fillId="0" borderId="0" xfId="0" applyFont="1" applyAlignment="1">
      <alignment horizontal="center" vertical="center" wrapText="1"/>
    </xf>
    <xf numFmtId="0" fontId="9" fillId="0" borderId="21" xfId="0" applyFont="1" applyBorder="1" applyAlignment="1">
      <alignment horizontal="justify" vertical="center" wrapText="1"/>
    </xf>
    <xf numFmtId="0" fontId="0" fillId="0" borderId="2" xfId="0" applyBorder="1" applyAlignment="1">
      <alignment vertical="center" wrapText="1"/>
    </xf>
    <xf numFmtId="0" fontId="0" fillId="0" borderId="22" xfId="0" applyBorder="1" applyAlignment="1">
      <alignment vertical="center" wrapText="1"/>
    </xf>
    <xf numFmtId="0" fontId="1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4" fillId="0" borderId="21" xfId="0"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5" fillId="0" borderId="22" xfId="0" applyFont="1" applyBorder="1" applyAlignment="1">
      <alignment horizontal="center" vertical="center" wrapText="1"/>
    </xf>
    <xf numFmtId="0" fontId="9" fillId="0" borderId="21" xfId="0" applyFont="1" applyBorder="1" applyAlignment="1">
      <alignment horizontal="left" vertical="center" wrapText="1"/>
    </xf>
    <xf numFmtId="0" fontId="18" fillId="0" borderId="22" xfId="0" applyFont="1" applyBorder="1" applyAlignment="1">
      <alignment horizontal="center" vertical="center" wrapText="1"/>
    </xf>
    <xf numFmtId="0" fontId="8" fillId="2" borderId="22" xfId="0" applyFont="1" applyFill="1" applyBorder="1" applyAlignment="1">
      <alignment horizontal="center" vertical="center" wrapText="1"/>
    </xf>
    <xf numFmtId="0" fontId="9" fillId="0" borderId="22" xfId="0" applyFont="1" applyBorder="1" applyAlignment="1" applyProtection="1">
      <alignment horizontal="left" vertical="center" wrapText="1"/>
      <protection locked="0"/>
    </xf>
    <xf numFmtId="0" fontId="11" fillId="0" borderId="14" xfId="0" applyFont="1" applyBorder="1" applyAlignment="1">
      <alignment vertical="center" wrapText="1"/>
    </xf>
    <xf numFmtId="0" fontId="11" fillId="0" borderId="32" xfId="0" applyFont="1" applyBorder="1" applyAlignment="1">
      <alignment vertical="center" wrapText="1"/>
    </xf>
    <xf numFmtId="0" fontId="11" fillId="0" borderId="16"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xf numFmtId="0" fontId="12" fillId="0" borderId="9" xfId="0" applyFont="1" applyBorder="1" applyAlignment="1">
      <alignment vertical="center" wrapText="1"/>
    </xf>
    <xf numFmtId="0" fontId="26" fillId="6" borderId="6" xfId="0" applyFont="1" applyFill="1" applyBorder="1" applyAlignment="1">
      <alignment horizontal="justify" vertical="center" wrapText="1"/>
    </xf>
    <xf numFmtId="0" fontId="11" fillId="0" borderId="14"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1" fillId="0" borderId="17" xfId="0" applyFont="1" applyBorder="1" applyAlignment="1">
      <alignment vertical="center" wrapText="1"/>
    </xf>
    <xf numFmtId="0" fontId="27" fillId="0" borderId="14" xfId="0" applyFont="1" applyBorder="1" applyAlignment="1">
      <alignment vertical="center" wrapText="1"/>
    </xf>
    <xf numFmtId="0" fontId="27" fillId="0" borderId="32" xfId="0" applyFont="1" applyBorder="1" applyAlignment="1">
      <alignment vertical="center" wrapText="1"/>
    </xf>
    <xf numFmtId="0" fontId="27" fillId="0" borderId="16" xfId="0" applyFont="1" applyBorder="1" applyAlignment="1">
      <alignmen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16" fillId="7" borderId="1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2" fillId="0" borderId="33" xfId="0" applyFont="1" applyBorder="1" applyAlignment="1">
      <alignment vertical="center" wrapText="1"/>
    </xf>
    <xf numFmtId="0" fontId="16" fillId="7" borderId="9" xfId="0" applyFont="1" applyFill="1" applyBorder="1" applyAlignment="1">
      <alignment horizontal="center"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32" xfId="0" applyFont="1" applyBorder="1" applyAlignment="1">
      <alignment horizontal="left" vertical="center" wrapText="1"/>
    </xf>
    <xf numFmtId="0" fontId="12" fillId="0" borderId="16" xfId="0" applyFont="1" applyBorder="1" applyAlignment="1">
      <alignment horizontal="left" vertical="center" wrapText="1"/>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0" fillId="0" borderId="11" xfId="0" applyBorder="1" applyAlignment="1">
      <alignment vertical="center" wrapText="1"/>
    </xf>
    <xf numFmtId="0" fontId="0" fillId="0" borderId="9" xfId="0" applyBorder="1" applyAlignment="1">
      <alignment vertical="center" wrapText="1"/>
    </xf>
    <xf numFmtId="0" fontId="14" fillId="0" borderId="12" xfId="0" applyFont="1" applyBorder="1" applyAlignment="1">
      <alignment vertical="center" wrapText="1"/>
    </xf>
    <xf numFmtId="0" fontId="16" fillId="0" borderId="3" xfId="0" applyFont="1" applyBorder="1" applyAlignment="1">
      <alignment horizontal="center"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0" fillId="0" borderId="3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13"/>
  <sheetViews>
    <sheetView tabSelected="1" view="pageBreakPreview" zoomScale="70" zoomScaleNormal="100" zoomScaleSheetLayoutView="70" workbookViewId="0">
      <selection activeCell="C9" sqref="C9:C13"/>
    </sheetView>
  </sheetViews>
  <sheetFormatPr defaultColWidth="9" defaultRowHeight="40" customHeight="1" x14ac:dyDescent="0.45"/>
  <cols>
    <col min="1" max="1" width="4.81640625" style="28" bestFit="1" customWidth="1"/>
    <col min="2" max="2" width="45.2265625" style="13" customWidth="1"/>
    <col min="3" max="3" width="72" style="13" customWidth="1"/>
    <col min="4" max="4" width="37.36328125" style="13" customWidth="1"/>
    <col min="5" max="5" width="40.6328125" style="13" customWidth="1"/>
    <col min="6" max="6" width="60.6328125" style="22" customWidth="1"/>
    <col min="7" max="7" width="40.6328125" style="22" hidden="1" customWidth="1"/>
    <col min="8" max="8" width="0" style="13" hidden="1" customWidth="1"/>
    <col min="9" max="16384" width="9" style="13"/>
  </cols>
  <sheetData>
    <row r="1" spans="1:8" ht="40" customHeight="1" x14ac:dyDescent="0.45">
      <c r="A1" s="57" t="s">
        <v>338</v>
      </c>
      <c r="B1" s="58"/>
      <c r="C1" s="58"/>
      <c r="D1" s="58"/>
      <c r="E1" s="58"/>
      <c r="F1" s="58"/>
      <c r="G1" s="58"/>
      <c r="H1" s="59"/>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0" t="s">
        <v>26</v>
      </c>
      <c r="B3" s="61"/>
      <c r="C3" s="61"/>
      <c r="D3" s="61"/>
      <c r="E3" s="61"/>
      <c r="F3" s="61"/>
      <c r="G3" s="61"/>
      <c r="H3" s="62"/>
    </row>
    <row r="4" spans="1:8" s="26" customFormat="1" ht="20.149999999999999" customHeight="1" x14ac:dyDescent="0.45">
      <c r="A4" s="60" t="s">
        <v>27</v>
      </c>
      <c r="B4" s="61"/>
      <c r="C4" s="61"/>
      <c r="D4" s="61"/>
      <c r="E4" s="61"/>
      <c r="F4" s="61"/>
      <c r="G4" s="61"/>
      <c r="H4" s="62"/>
    </row>
    <row r="5" spans="1:8" ht="15.5" x14ac:dyDescent="0.45">
      <c r="A5" s="63">
        <v>1</v>
      </c>
      <c r="B5" s="66" t="s">
        <v>461</v>
      </c>
      <c r="C5" s="54" t="s">
        <v>47</v>
      </c>
      <c r="D5" s="54" t="s">
        <v>348</v>
      </c>
      <c r="E5" s="54" t="s">
        <v>293</v>
      </c>
      <c r="F5" s="42" t="s">
        <v>92</v>
      </c>
      <c r="G5" s="69"/>
      <c r="H5" s="72"/>
    </row>
    <row r="6" spans="1:8" ht="29.5" customHeight="1" x14ac:dyDescent="0.45">
      <c r="A6" s="64"/>
      <c r="B6" s="67"/>
      <c r="C6" s="55"/>
      <c r="D6" s="55"/>
      <c r="E6" s="55"/>
      <c r="F6" s="40" t="s">
        <v>330</v>
      </c>
      <c r="G6" s="70"/>
      <c r="H6" s="73"/>
    </row>
    <row r="7" spans="1:8" ht="15.5" x14ac:dyDescent="0.45">
      <c r="A7" s="64"/>
      <c r="B7" s="67"/>
      <c r="C7" s="55"/>
      <c r="D7" s="55"/>
      <c r="E7" s="55"/>
      <c r="F7" s="42" t="s">
        <v>91</v>
      </c>
      <c r="G7" s="70"/>
      <c r="H7" s="73"/>
    </row>
    <row r="8" spans="1:8" ht="76.150000000000006" customHeight="1" x14ac:dyDescent="0.45">
      <c r="A8" s="65"/>
      <c r="B8" s="68"/>
      <c r="C8" s="56"/>
      <c r="D8" s="56"/>
      <c r="E8" s="56"/>
      <c r="F8" s="40" t="s">
        <v>232</v>
      </c>
      <c r="G8" s="71"/>
      <c r="H8" s="74"/>
    </row>
    <row r="9" spans="1:8" ht="15" customHeight="1" x14ac:dyDescent="0.45">
      <c r="A9" s="63">
        <v>2</v>
      </c>
      <c r="B9" s="66" t="s">
        <v>48</v>
      </c>
      <c r="C9" s="54" t="s">
        <v>53</v>
      </c>
      <c r="D9" s="164" t="s">
        <v>349</v>
      </c>
      <c r="E9" s="54" t="s">
        <v>287</v>
      </c>
      <c r="F9" s="42" t="s">
        <v>92</v>
      </c>
      <c r="G9" s="69"/>
      <c r="H9" s="72"/>
    </row>
    <row r="10" spans="1:8" ht="29.5" customHeight="1" x14ac:dyDescent="0.45">
      <c r="A10" s="64"/>
      <c r="B10" s="67"/>
      <c r="C10" s="55"/>
      <c r="D10" s="165"/>
      <c r="E10" s="55"/>
      <c r="F10" s="40" t="s">
        <v>331</v>
      </c>
      <c r="G10" s="70"/>
      <c r="H10" s="73"/>
    </row>
    <row r="11" spans="1:8" ht="15.5" x14ac:dyDescent="0.45">
      <c r="A11" s="64"/>
      <c r="B11" s="67"/>
      <c r="C11" s="55"/>
      <c r="D11" s="165"/>
      <c r="E11" s="55"/>
      <c r="F11" s="42" t="s">
        <v>91</v>
      </c>
      <c r="G11" s="70"/>
      <c r="H11" s="73"/>
    </row>
    <row r="12" spans="1:8" ht="55" x14ac:dyDescent="0.45">
      <c r="A12" s="64"/>
      <c r="B12" s="67"/>
      <c r="C12" s="55"/>
      <c r="D12" s="165"/>
      <c r="E12" s="55"/>
      <c r="F12" s="41" t="s">
        <v>94</v>
      </c>
      <c r="G12" s="70"/>
      <c r="H12" s="73"/>
    </row>
    <row r="13" spans="1:8" ht="156.65" customHeight="1" x14ac:dyDescent="0.45">
      <c r="A13" s="65"/>
      <c r="B13" s="68"/>
      <c r="C13" s="56"/>
      <c r="D13" s="166"/>
      <c r="E13" s="56"/>
      <c r="F13" s="40" t="s">
        <v>93</v>
      </c>
      <c r="G13" s="71"/>
      <c r="H13" s="74"/>
    </row>
  </sheetData>
  <sheetProtection formatCells="0" formatColumns="0" formatRows="0" insertColumns="0" insertRows="0" selectLockedCells="1"/>
  <mergeCells count="17">
    <mergeCell ref="D9:D13"/>
    <mergeCell ref="E9:E13"/>
    <mergeCell ref="A1:H1"/>
    <mergeCell ref="A3:H3"/>
    <mergeCell ref="A4:H4"/>
    <mergeCell ref="A5:A8"/>
    <mergeCell ref="B5:B8"/>
    <mergeCell ref="C5:C8"/>
    <mergeCell ref="G5:G8"/>
    <mergeCell ref="H5:H8"/>
    <mergeCell ref="E5:E8"/>
    <mergeCell ref="A9:A13"/>
    <mergeCell ref="B9:B13"/>
    <mergeCell ref="C9:C13"/>
    <mergeCell ref="G9:G13"/>
    <mergeCell ref="H9:H13"/>
    <mergeCell ref="D5:D8"/>
  </mergeCells>
  <phoneticPr fontId="5"/>
  <printOptions horizontalCentered="1"/>
  <pageMargins left="0.39370078740157483" right="0.19685039370078741" top="0.35433070866141736" bottom="0.35433070866141736"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view="pageBreakPreview" zoomScaleNormal="100" zoomScaleSheetLayoutView="100" workbookViewId="0">
      <selection activeCell="C16" sqref="C16:P16"/>
    </sheetView>
  </sheetViews>
  <sheetFormatPr defaultRowHeight="13.25" x14ac:dyDescent="0.45"/>
  <cols>
    <col min="2" max="2" width="13" customWidth="1"/>
    <col min="9" max="9" width="11.81640625" customWidth="1"/>
    <col min="10" max="16" width="9.6328125" customWidth="1"/>
  </cols>
  <sheetData>
    <row r="1" spans="1:16" x14ac:dyDescent="0.45">
      <c r="A1" s="81"/>
      <c r="B1" s="81"/>
      <c r="C1" s="81"/>
      <c r="D1" s="81"/>
      <c r="E1" s="81"/>
      <c r="F1" s="81"/>
      <c r="G1" s="81"/>
      <c r="H1" s="81"/>
    </row>
    <row r="2" spans="1:16" ht="44" customHeight="1" x14ac:dyDescent="0.45">
      <c r="A2" s="94" t="s">
        <v>37</v>
      </c>
      <c r="B2" s="94"/>
      <c r="C2" s="94"/>
      <c r="D2" s="94"/>
      <c r="E2" s="94"/>
      <c r="F2" s="94"/>
      <c r="G2" s="94"/>
      <c r="H2" s="94"/>
      <c r="I2" s="95"/>
      <c r="J2" s="95"/>
      <c r="K2" s="95"/>
      <c r="L2" s="95"/>
      <c r="M2" s="95"/>
      <c r="N2" s="95"/>
      <c r="O2" s="95"/>
      <c r="P2" s="95"/>
    </row>
    <row r="3" spans="1:16" ht="24" customHeight="1" x14ac:dyDescent="0.45">
      <c r="A3" s="96" t="s">
        <v>0</v>
      </c>
      <c r="B3" s="96"/>
      <c r="C3" s="96"/>
      <c r="D3" s="96"/>
      <c r="E3" s="96"/>
      <c r="F3" s="96"/>
      <c r="G3" s="96"/>
      <c r="H3" s="96"/>
      <c r="I3" s="95"/>
      <c r="J3" s="95"/>
      <c r="K3" s="95"/>
      <c r="L3" s="95"/>
      <c r="M3" s="95"/>
      <c r="N3" s="95"/>
      <c r="O3" s="95"/>
      <c r="P3" s="95"/>
    </row>
    <row r="4" spans="1:16" x14ac:dyDescent="0.45">
      <c r="A4" s="8"/>
      <c r="B4" s="8"/>
      <c r="C4" s="8"/>
      <c r="D4" s="8"/>
      <c r="E4" s="8"/>
      <c r="F4" s="8"/>
      <c r="G4" s="8"/>
      <c r="H4" s="8"/>
      <c r="I4" s="1"/>
      <c r="J4" s="1"/>
      <c r="K4" s="1"/>
      <c r="L4" s="1"/>
      <c r="M4" s="1"/>
      <c r="N4" s="1"/>
      <c r="O4" s="1"/>
      <c r="P4" s="1"/>
    </row>
    <row r="5" spans="1:16" x14ac:dyDescent="0.45">
      <c r="A5" s="1"/>
      <c r="B5" s="1"/>
      <c r="C5" s="1"/>
      <c r="D5" s="1"/>
      <c r="E5" s="1"/>
      <c r="F5" s="1"/>
      <c r="G5" s="1"/>
      <c r="H5" s="1"/>
      <c r="I5" s="1"/>
      <c r="J5" s="1"/>
      <c r="K5" s="1"/>
      <c r="L5" s="1"/>
      <c r="M5" s="1"/>
      <c r="N5" s="1"/>
      <c r="O5" s="1"/>
      <c r="P5" s="1"/>
    </row>
    <row r="6" spans="1:16" x14ac:dyDescent="0.45">
      <c r="A6" s="12"/>
      <c r="B6" s="11" t="s">
        <v>40</v>
      </c>
      <c r="C6" s="1"/>
      <c r="D6" s="1"/>
      <c r="E6" s="1"/>
      <c r="F6" s="1"/>
      <c r="G6" s="1"/>
      <c r="H6" s="1"/>
      <c r="I6" s="1"/>
      <c r="J6" s="1"/>
      <c r="K6" s="1"/>
      <c r="L6" s="1"/>
      <c r="M6" s="1"/>
      <c r="N6" s="1"/>
      <c r="O6" s="1"/>
      <c r="P6" s="1"/>
    </row>
    <row r="7" spans="1:16" ht="14" thickBot="1" x14ac:dyDescent="0.6">
      <c r="A7" s="1"/>
      <c r="B7" s="1"/>
      <c r="C7" s="1"/>
      <c r="D7" s="1"/>
      <c r="E7" s="1"/>
      <c r="F7" s="1"/>
      <c r="G7" s="1"/>
      <c r="H7" s="1"/>
      <c r="I7" s="1"/>
      <c r="J7" s="1"/>
      <c r="K7" s="1"/>
      <c r="L7" s="1"/>
      <c r="M7" s="1"/>
      <c r="N7" s="1"/>
      <c r="O7" s="1"/>
      <c r="P7" s="1"/>
    </row>
    <row r="8" spans="1:16" ht="24.75" customHeight="1" thickBot="1" x14ac:dyDescent="0.6">
      <c r="A8" s="75" t="s">
        <v>1</v>
      </c>
      <c r="B8" s="80"/>
      <c r="C8" s="77"/>
      <c r="D8" s="103"/>
      <c r="E8" s="103"/>
      <c r="F8" s="103"/>
      <c r="G8" s="103"/>
      <c r="H8" s="103"/>
      <c r="I8" s="104"/>
      <c r="J8" s="104"/>
      <c r="K8" s="104"/>
      <c r="L8" s="104"/>
      <c r="M8" s="104"/>
      <c r="N8" s="104"/>
      <c r="O8" s="104"/>
      <c r="P8" s="105"/>
    </row>
    <row r="9" spans="1:16" ht="33.65" customHeight="1" thickBot="1" x14ac:dyDescent="0.6">
      <c r="A9" s="75" t="s">
        <v>129</v>
      </c>
      <c r="B9" s="76"/>
      <c r="C9" s="77"/>
      <c r="D9" s="78"/>
      <c r="E9" s="78"/>
      <c r="F9" s="78"/>
      <c r="G9" s="78"/>
      <c r="H9" s="78"/>
      <c r="I9" s="78"/>
      <c r="J9" s="78"/>
      <c r="K9" s="78"/>
      <c r="L9" s="78"/>
      <c r="M9" s="78"/>
      <c r="N9" s="78"/>
      <c r="O9" s="78"/>
      <c r="P9" s="79"/>
    </row>
    <row r="10" spans="1:16" ht="24.75" customHeight="1" thickBot="1" x14ac:dyDescent="0.6">
      <c r="A10" s="75" t="s">
        <v>51</v>
      </c>
      <c r="B10" s="80"/>
      <c r="C10" s="77" t="s">
        <v>347</v>
      </c>
      <c r="D10" s="103"/>
      <c r="E10" s="103"/>
      <c r="F10" s="103"/>
      <c r="G10" s="103"/>
      <c r="H10" s="103"/>
      <c r="I10" s="103"/>
      <c r="J10" s="103"/>
      <c r="K10" s="103"/>
      <c r="L10" s="103"/>
      <c r="M10" s="103"/>
      <c r="N10" s="103"/>
      <c r="O10" s="103"/>
      <c r="P10" s="131"/>
    </row>
    <row r="11" spans="1:16" ht="24.75" customHeight="1" thickBot="1" x14ac:dyDescent="0.6">
      <c r="A11" s="75" t="s">
        <v>52</v>
      </c>
      <c r="B11" s="80"/>
      <c r="C11" s="77" t="s">
        <v>426</v>
      </c>
      <c r="D11" s="103"/>
      <c r="E11" s="103"/>
      <c r="F11" s="103"/>
      <c r="G11" s="103"/>
      <c r="H11" s="103"/>
      <c r="I11" s="103"/>
      <c r="J11" s="103"/>
      <c r="K11" s="103"/>
      <c r="L11" s="103"/>
      <c r="M11" s="103"/>
      <c r="N11" s="103"/>
      <c r="O11" s="103"/>
      <c r="P11" s="131"/>
    </row>
    <row r="12" spans="1:16" ht="24.75" customHeight="1" thickBot="1" x14ac:dyDescent="0.6">
      <c r="A12" s="75" t="s">
        <v>333</v>
      </c>
      <c r="B12" s="80"/>
      <c r="C12" s="77" t="s">
        <v>332</v>
      </c>
      <c r="D12" s="103"/>
      <c r="E12" s="103"/>
      <c r="F12" s="103"/>
      <c r="G12" s="103"/>
      <c r="H12" s="103"/>
      <c r="I12" s="104"/>
      <c r="J12" s="104"/>
      <c r="K12" s="104"/>
      <c r="L12" s="104"/>
      <c r="M12" s="104"/>
      <c r="N12" s="104"/>
      <c r="O12" s="104"/>
      <c r="P12" s="105"/>
    </row>
    <row r="13" spans="1:16" x14ac:dyDescent="0.45">
      <c r="A13" s="85" t="s">
        <v>2</v>
      </c>
      <c r="B13" s="86"/>
      <c r="C13" s="97" t="s">
        <v>4</v>
      </c>
      <c r="D13" s="98"/>
      <c r="E13" s="98"/>
      <c r="F13" s="98"/>
      <c r="G13" s="98"/>
      <c r="H13" s="98"/>
      <c r="I13" s="99"/>
      <c r="J13" s="99"/>
      <c r="K13" s="99"/>
      <c r="L13" s="99"/>
      <c r="M13" s="99"/>
      <c r="N13" s="99"/>
      <c r="O13" s="99"/>
      <c r="P13" s="100"/>
    </row>
    <row r="14" spans="1:16" x14ac:dyDescent="0.45">
      <c r="A14" s="87"/>
      <c r="B14" s="88"/>
      <c r="C14" s="101"/>
      <c r="D14" s="92"/>
      <c r="E14" s="92"/>
      <c r="F14" s="92"/>
      <c r="G14" s="92"/>
      <c r="H14" s="92"/>
      <c r="I14" s="92"/>
      <c r="J14" s="92"/>
      <c r="K14" s="92"/>
      <c r="L14" s="92"/>
      <c r="M14" s="92"/>
      <c r="N14" s="92"/>
      <c r="O14" s="92"/>
      <c r="P14" s="102"/>
    </row>
    <row r="15" spans="1:16" ht="24" customHeight="1" thickBot="1" x14ac:dyDescent="0.6">
      <c r="A15" s="108" t="s">
        <v>3</v>
      </c>
      <c r="B15" s="109"/>
      <c r="C15" s="110" t="s">
        <v>17</v>
      </c>
      <c r="D15" s="111"/>
      <c r="E15" s="111"/>
      <c r="F15" s="111"/>
      <c r="G15" s="111"/>
      <c r="H15" s="111"/>
      <c r="I15" s="112"/>
      <c r="J15" s="112"/>
      <c r="K15" s="112"/>
      <c r="L15" s="112"/>
      <c r="M15" s="112"/>
      <c r="N15" s="112"/>
      <c r="O15" s="112"/>
      <c r="P15" s="113"/>
    </row>
    <row r="16" spans="1:16" ht="24.75" customHeight="1" thickBot="1" x14ac:dyDescent="0.6">
      <c r="A16" s="75" t="s">
        <v>334</v>
      </c>
      <c r="B16" s="80"/>
      <c r="C16" s="77"/>
      <c r="D16" s="103"/>
      <c r="E16" s="103"/>
      <c r="F16" s="103"/>
      <c r="G16" s="103"/>
      <c r="H16" s="103"/>
      <c r="I16" s="104"/>
      <c r="J16" s="104"/>
      <c r="K16" s="104"/>
      <c r="L16" s="104"/>
      <c r="M16" s="104"/>
      <c r="N16" s="104"/>
      <c r="O16" s="104"/>
      <c r="P16" s="105"/>
    </row>
    <row r="17" spans="1:16" x14ac:dyDescent="0.45">
      <c r="A17" s="85" t="s">
        <v>335</v>
      </c>
      <c r="B17" s="86"/>
      <c r="C17" s="97" t="s">
        <v>4</v>
      </c>
      <c r="D17" s="98"/>
      <c r="E17" s="98"/>
      <c r="F17" s="98"/>
      <c r="G17" s="98"/>
      <c r="H17" s="98"/>
      <c r="I17" s="99"/>
      <c r="J17" s="99"/>
      <c r="K17" s="99"/>
      <c r="L17" s="99"/>
      <c r="M17" s="99"/>
      <c r="N17" s="99"/>
      <c r="O17" s="99"/>
      <c r="P17" s="100"/>
    </row>
    <row r="18" spans="1:16" ht="21.75" customHeight="1" x14ac:dyDescent="0.45">
      <c r="A18" s="89"/>
      <c r="B18" s="90"/>
      <c r="C18" s="101"/>
      <c r="D18" s="92"/>
      <c r="E18" s="92"/>
      <c r="F18" s="92"/>
      <c r="G18" s="92"/>
      <c r="H18" s="92"/>
      <c r="I18" s="92"/>
      <c r="J18" s="92"/>
      <c r="K18" s="92"/>
      <c r="L18" s="92"/>
      <c r="M18" s="92"/>
      <c r="N18" s="92"/>
      <c r="O18" s="92"/>
      <c r="P18" s="102"/>
    </row>
    <row r="19" spans="1:16" ht="24" customHeight="1" thickBot="1" x14ac:dyDescent="0.6">
      <c r="A19" s="108" t="s">
        <v>3</v>
      </c>
      <c r="B19" s="109"/>
      <c r="C19" s="110" t="s">
        <v>17</v>
      </c>
      <c r="D19" s="111"/>
      <c r="E19" s="111"/>
      <c r="F19" s="111"/>
      <c r="G19" s="111"/>
      <c r="H19" s="111"/>
      <c r="I19" s="112"/>
      <c r="J19" s="112"/>
      <c r="K19" s="112"/>
      <c r="L19" s="112"/>
      <c r="M19" s="112"/>
      <c r="N19" s="112"/>
      <c r="O19" s="112"/>
      <c r="P19" s="113"/>
    </row>
    <row r="20" spans="1:16" x14ac:dyDescent="0.45">
      <c r="A20" s="82" t="s">
        <v>5</v>
      </c>
      <c r="B20" s="106" t="s">
        <v>6</v>
      </c>
      <c r="C20" s="97"/>
      <c r="D20" s="98"/>
      <c r="E20" s="98"/>
      <c r="F20" s="99"/>
      <c r="G20" s="99"/>
      <c r="H20" s="114"/>
      <c r="I20" s="106" t="s">
        <v>7</v>
      </c>
      <c r="J20" s="97"/>
      <c r="K20" s="98"/>
      <c r="L20" s="99"/>
      <c r="M20" s="99"/>
      <c r="N20" s="99"/>
      <c r="O20" s="99"/>
      <c r="P20" s="114"/>
    </row>
    <row r="21" spans="1:16" ht="21" customHeight="1" thickBot="1" x14ac:dyDescent="0.6">
      <c r="A21" s="83"/>
      <c r="B21" s="107"/>
      <c r="C21" s="115"/>
      <c r="D21" s="116"/>
      <c r="E21" s="116"/>
      <c r="F21" s="116"/>
      <c r="G21" s="116"/>
      <c r="H21" s="117"/>
      <c r="I21" s="118"/>
      <c r="J21" s="115"/>
      <c r="K21" s="116"/>
      <c r="L21" s="116"/>
      <c r="M21" s="116"/>
      <c r="N21" s="116"/>
      <c r="O21" s="116"/>
      <c r="P21" s="117"/>
    </row>
    <row r="22" spans="1:16" ht="21" customHeight="1" x14ac:dyDescent="0.45">
      <c r="A22" s="83"/>
      <c r="B22" s="30" t="s">
        <v>8</v>
      </c>
      <c r="C22" s="97" t="s">
        <v>10</v>
      </c>
      <c r="D22" s="99"/>
      <c r="E22" s="99"/>
      <c r="F22" s="99"/>
      <c r="G22" s="99"/>
      <c r="H22" s="114"/>
      <c r="I22" s="106" t="s">
        <v>18</v>
      </c>
      <c r="J22" s="97"/>
      <c r="K22" s="99"/>
      <c r="L22" s="99"/>
      <c r="M22" s="99"/>
      <c r="N22" s="99"/>
      <c r="O22" s="99"/>
      <c r="P22" s="114"/>
    </row>
    <row r="23" spans="1:16" ht="27" customHeight="1" thickBot="1" x14ac:dyDescent="0.6">
      <c r="A23" s="84"/>
      <c r="B23" s="31" t="s">
        <v>9</v>
      </c>
      <c r="C23" s="91"/>
      <c r="D23" s="92"/>
      <c r="E23" s="92"/>
      <c r="F23" s="92"/>
      <c r="G23" s="92"/>
      <c r="H23" s="93"/>
      <c r="I23" s="107"/>
      <c r="J23" s="101"/>
      <c r="K23" s="92"/>
      <c r="L23" s="92"/>
      <c r="M23" s="92"/>
      <c r="N23" s="92"/>
      <c r="O23" s="92"/>
      <c r="P23" s="93"/>
    </row>
    <row r="24" spans="1:16" ht="50.25" customHeight="1" thickBot="1" x14ac:dyDescent="0.6">
      <c r="A24" s="75" t="s">
        <v>336</v>
      </c>
      <c r="B24" s="130"/>
      <c r="C24" s="77"/>
      <c r="D24" s="78"/>
      <c r="E24" s="78"/>
      <c r="F24" s="78"/>
      <c r="G24" s="78"/>
      <c r="H24" s="78"/>
      <c r="I24" s="78"/>
      <c r="J24" s="78"/>
      <c r="K24" s="78"/>
      <c r="L24" s="78"/>
      <c r="M24" s="78"/>
      <c r="N24" s="78"/>
      <c r="O24" s="78"/>
      <c r="P24" s="79"/>
    </row>
    <row r="25" spans="1:16" ht="36" customHeight="1" thickBot="1" x14ac:dyDescent="0.6">
      <c r="A25" s="123" t="s">
        <v>38</v>
      </c>
      <c r="B25" s="129"/>
      <c r="C25" s="77"/>
      <c r="D25" s="104"/>
      <c r="E25" s="104"/>
      <c r="F25" s="104"/>
      <c r="G25" s="104"/>
      <c r="H25" s="105"/>
      <c r="I25" s="3" t="s">
        <v>19</v>
      </c>
      <c r="J25" s="128"/>
      <c r="K25" s="78"/>
      <c r="L25" s="78"/>
      <c r="M25" s="5" t="s">
        <v>20</v>
      </c>
      <c r="N25" s="78"/>
      <c r="O25" s="78"/>
      <c r="P25" s="79"/>
    </row>
    <row r="26" spans="1:16" ht="36" customHeight="1" thickBot="1" x14ac:dyDescent="0.6">
      <c r="A26" s="123" t="s">
        <v>337</v>
      </c>
      <c r="B26" s="124"/>
      <c r="C26" s="125" t="s">
        <v>21</v>
      </c>
      <c r="D26" s="126"/>
      <c r="E26" s="126"/>
      <c r="F26" s="126"/>
      <c r="G26" s="126"/>
      <c r="H26" s="127"/>
      <c r="I26" s="3" t="s">
        <v>42</v>
      </c>
      <c r="J26" s="120" t="s">
        <v>43</v>
      </c>
      <c r="K26" s="121"/>
      <c r="L26" s="121"/>
      <c r="M26" s="121"/>
      <c r="N26" s="121"/>
      <c r="O26" s="121"/>
      <c r="P26" s="122"/>
    </row>
    <row r="27" spans="1:16" x14ac:dyDescent="0.45">
      <c r="A27" s="10" t="s">
        <v>39</v>
      </c>
      <c r="B27" s="6"/>
      <c r="C27" s="7"/>
      <c r="D27" s="4"/>
      <c r="E27" s="4"/>
      <c r="F27" s="4"/>
      <c r="G27" s="4"/>
      <c r="H27" s="4"/>
      <c r="I27" s="10"/>
      <c r="J27" s="8"/>
      <c r="K27" s="1"/>
      <c r="L27" s="1"/>
      <c r="M27" s="9"/>
      <c r="N27" s="1"/>
      <c r="O27" s="1"/>
      <c r="P27" s="1"/>
    </row>
    <row r="28" spans="1:16" x14ac:dyDescent="0.45">
      <c r="A28" s="119" t="s">
        <v>11</v>
      </c>
      <c r="B28" s="119"/>
      <c r="C28" s="119"/>
      <c r="D28" s="119"/>
      <c r="E28" s="119"/>
      <c r="F28" s="119"/>
      <c r="G28" s="119"/>
      <c r="H28" s="119"/>
      <c r="I28" s="95"/>
      <c r="J28" s="95"/>
      <c r="K28" s="95"/>
      <c r="L28" s="95"/>
      <c r="M28" s="95"/>
      <c r="N28" s="95"/>
      <c r="O28" s="95"/>
      <c r="P28" s="95"/>
    </row>
  </sheetData>
  <sheetProtection formatCells="0" formatColumns="0" formatRows="0" insertColumns="0" insertRows="0" selectLockedCells="1"/>
  <mergeCells count="43">
    <mergeCell ref="A11:B11"/>
    <mergeCell ref="C10:P10"/>
    <mergeCell ref="C11:P11"/>
    <mergeCell ref="A12:B12"/>
    <mergeCell ref="C12:P12"/>
    <mergeCell ref="A28:P28"/>
    <mergeCell ref="J26:P26"/>
    <mergeCell ref="A26:B26"/>
    <mergeCell ref="C26:H26"/>
    <mergeCell ref="C22:H22"/>
    <mergeCell ref="J25:L25"/>
    <mergeCell ref="N25:P25"/>
    <mergeCell ref="C24:P24"/>
    <mergeCell ref="J22:P23"/>
    <mergeCell ref="A25:B25"/>
    <mergeCell ref="C25:H25"/>
    <mergeCell ref="A24:B24"/>
    <mergeCell ref="I22:I23"/>
    <mergeCell ref="A16:B16"/>
    <mergeCell ref="C16:P16"/>
    <mergeCell ref="A15:B15"/>
    <mergeCell ref="C15:P15"/>
    <mergeCell ref="J20:P21"/>
    <mergeCell ref="A19:B19"/>
    <mergeCell ref="C19:P19"/>
    <mergeCell ref="C20:H21"/>
    <mergeCell ref="I20:I21"/>
    <mergeCell ref="A9:B9"/>
    <mergeCell ref="C9:P9"/>
    <mergeCell ref="A10:B10"/>
    <mergeCell ref="A1:H1"/>
    <mergeCell ref="A20:A23"/>
    <mergeCell ref="A8:B8"/>
    <mergeCell ref="A13:B13"/>
    <mergeCell ref="A14:B14"/>
    <mergeCell ref="A17:B18"/>
    <mergeCell ref="C23:H23"/>
    <mergeCell ref="A2:P2"/>
    <mergeCell ref="A3:P3"/>
    <mergeCell ref="C17:P18"/>
    <mergeCell ref="C8:P8"/>
    <mergeCell ref="C13:P14"/>
    <mergeCell ref="B20:B21"/>
  </mergeCells>
  <phoneticPr fontId="1"/>
  <printOptions horizontalCentered="1" verticalCentered="1"/>
  <pageMargins left="0.39370078740157483" right="0.19685039370078741" top="0.15748031496062992" bottom="0.1574803149606299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9"/>
  <sheetViews>
    <sheetView view="pageBreakPreview" zoomScale="40" zoomScaleNormal="80" zoomScaleSheetLayoutView="40" workbookViewId="0">
      <selection activeCell="B2" sqref="B1:B1048576"/>
    </sheetView>
  </sheetViews>
  <sheetFormatPr defaultColWidth="9" defaultRowHeight="40" customHeight="1" outlineLevelCol="1" x14ac:dyDescent="0.45"/>
  <cols>
    <col min="1" max="1" width="4.81640625" style="28" bestFit="1" customWidth="1"/>
    <col min="2" max="2" width="45.2265625" style="13" customWidth="1"/>
    <col min="3" max="3" width="72" style="13" customWidth="1"/>
    <col min="4" max="4" width="37.36328125" style="13" customWidth="1" outlineLevel="1"/>
    <col min="5" max="5" width="40.6328125" style="13" customWidth="1" outlineLevel="1"/>
    <col min="6" max="6" width="60.6328125" style="22" customWidth="1"/>
    <col min="7" max="7" width="40.6328125" style="22" hidden="1" customWidth="1" outlineLevel="1"/>
    <col min="8" max="8" width="9" style="13" hidden="1" customWidth="1" outlineLevel="1"/>
    <col min="9" max="9" width="9" style="13" collapsed="1"/>
    <col min="10" max="16384" width="9" style="13"/>
  </cols>
  <sheetData>
    <row r="1" spans="1:8" ht="40" customHeight="1" x14ac:dyDescent="0.45">
      <c r="A1" s="57" t="s">
        <v>32</v>
      </c>
      <c r="B1" s="58"/>
      <c r="C1" s="58"/>
      <c r="D1" s="58"/>
      <c r="E1" s="58"/>
      <c r="F1" s="58"/>
      <c r="G1" s="58"/>
      <c r="H1" s="59"/>
    </row>
    <row r="2" spans="1:8" s="26" customFormat="1" ht="16.75" x14ac:dyDescent="0.45">
      <c r="A2" s="25" t="s">
        <v>28</v>
      </c>
      <c r="B2" s="24" t="s">
        <v>24</v>
      </c>
      <c r="C2" s="25" t="s">
        <v>44</v>
      </c>
      <c r="D2" s="25" t="s">
        <v>361</v>
      </c>
      <c r="E2" s="25" t="s">
        <v>240</v>
      </c>
      <c r="F2" s="23" t="s">
        <v>41</v>
      </c>
      <c r="G2" s="23" t="s">
        <v>29</v>
      </c>
      <c r="H2" s="23" t="s">
        <v>30</v>
      </c>
    </row>
    <row r="3" spans="1:8" s="26" customFormat="1" ht="20.149999999999999" customHeight="1" x14ac:dyDescent="0.45">
      <c r="A3" s="60" t="s">
        <v>26</v>
      </c>
      <c r="B3" s="61"/>
      <c r="C3" s="61"/>
      <c r="D3" s="61"/>
      <c r="E3" s="61"/>
      <c r="F3" s="61"/>
      <c r="G3" s="61"/>
      <c r="H3" s="62"/>
    </row>
    <row r="4" spans="1:8" s="26" customFormat="1" ht="20.149999999999999" customHeight="1" x14ac:dyDescent="0.45">
      <c r="A4" s="60" t="s">
        <v>27</v>
      </c>
      <c r="B4" s="61"/>
      <c r="C4" s="61"/>
      <c r="D4" s="61"/>
      <c r="E4" s="61"/>
      <c r="F4" s="61"/>
      <c r="G4" s="61"/>
      <c r="H4" s="62"/>
    </row>
    <row r="5" spans="1:8" ht="15.5" x14ac:dyDescent="0.45">
      <c r="A5" s="63">
        <v>1</v>
      </c>
      <c r="B5" s="66" t="s">
        <v>451</v>
      </c>
      <c r="C5" s="54" t="s">
        <v>95</v>
      </c>
      <c r="D5" s="54" t="s">
        <v>348</v>
      </c>
      <c r="E5" s="54" t="s">
        <v>293</v>
      </c>
      <c r="F5" s="37" t="s">
        <v>92</v>
      </c>
      <c r="G5" s="69"/>
      <c r="H5" s="72"/>
    </row>
    <row r="6" spans="1:8" ht="55.15" customHeight="1" x14ac:dyDescent="0.45">
      <c r="A6" s="64"/>
      <c r="B6" s="67"/>
      <c r="C6" s="55"/>
      <c r="D6" s="55"/>
      <c r="E6" s="55"/>
      <c r="F6" s="36" t="s">
        <v>281</v>
      </c>
      <c r="G6" s="70"/>
      <c r="H6" s="73"/>
    </row>
    <row r="7" spans="1:8" ht="15.5" x14ac:dyDescent="0.45">
      <c r="A7" s="64"/>
      <c r="B7" s="67"/>
      <c r="C7" s="55"/>
      <c r="D7" s="55"/>
      <c r="E7" s="55"/>
      <c r="F7" s="37" t="s">
        <v>91</v>
      </c>
      <c r="G7" s="70"/>
      <c r="H7" s="73"/>
    </row>
    <row r="8" spans="1:8" ht="55.15" customHeight="1" x14ac:dyDescent="0.45">
      <c r="A8" s="65"/>
      <c r="B8" s="68"/>
      <c r="C8" s="56"/>
      <c r="D8" s="56"/>
      <c r="E8" s="56"/>
      <c r="F8" s="36" t="s">
        <v>124</v>
      </c>
      <c r="G8" s="71"/>
      <c r="H8" s="74"/>
    </row>
    <row r="9" spans="1:8" ht="15" customHeight="1" x14ac:dyDescent="0.45">
      <c r="A9" s="63">
        <v>2</v>
      </c>
      <c r="B9" s="66" t="s">
        <v>48</v>
      </c>
      <c r="C9" s="54" t="s">
        <v>105</v>
      </c>
      <c r="D9" s="54" t="s">
        <v>349</v>
      </c>
      <c r="E9" s="54" t="s">
        <v>287</v>
      </c>
      <c r="F9" s="37" t="s">
        <v>92</v>
      </c>
      <c r="G9" s="69"/>
      <c r="H9" s="72"/>
    </row>
    <row r="10" spans="1:8" ht="55.15" customHeight="1" x14ac:dyDescent="0.45">
      <c r="A10" s="64"/>
      <c r="B10" s="67"/>
      <c r="C10" s="55"/>
      <c r="D10" s="55"/>
      <c r="E10" s="55"/>
      <c r="F10" s="36" t="s">
        <v>281</v>
      </c>
      <c r="G10" s="70"/>
      <c r="H10" s="73"/>
    </row>
    <row r="11" spans="1:8" ht="15.5" x14ac:dyDescent="0.45">
      <c r="A11" s="64"/>
      <c r="B11" s="67"/>
      <c r="C11" s="55"/>
      <c r="D11" s="55"/>
      <c r="E11" s="55"/>
      <c r="F11" s="37" t="s">
        <v>91</v>
      </c>
      <c r="G11" s="70"/>
      <c r="H11" s="73"/>
    </row>
    <row r="12" spans="1:8" ht="100.15" customHeight="1" x14ac:dyDescent="0.45">
      <c r="A12" s="64"/>
      <c r="B12" s="67"/>
      <c r="C12" s="55"/>
      <c r="D12" s="55"/>
      <c r="E12" s="56"/>
      <c r="F12" s="44" t="s">
        <v>125</v>
      </c>
      <c r="G12" s="70"/>
      <c r="H12" s="73"/>
    </row>
    <row r="13" spans="1:8" s="26" customFormat="1" ht="20.149999999999999" customHeight="1" x14ac:dyDescent="0.45">
      <c r="A13" s="138" t="s">
        <v>12</v>
      </c>
      <c r="B13" s="61"/>
      <c r="C13" s="61"/>
      <c r="D13" s="61"/>
      <c r="E13" s="61"/>
      <c r="F13" s="61"/>
      <c r="G13" s="61"/>
      <c r="H13" s="62"/>
    </row>
    <row r="14" spans="1:8" ht="16.75" x14ac:dyDescent="0.45">
      <c r="A14" s="27"/>
      <c r="B14" s="17" t="s">
        <v>49</v>
      </c>
      <c r="C14" s="18"/>
      <c r="D14" s="18"/>
      <c r="E14" s="18"/>
      <c r="F14" s="21"/>
      <c r="G14" s="21"/>
      <c r="H14" s="19"/>
    </row>
    <row r="15" spans="1:8" ht="15" customHeight="1" x14ac:dyDescent="0.45">
      <c r="A15" s="148">
        <v>3</v>
      </c>
      <c r="B15" s="151" t="s">
        <v>452</v>
      </c>
      <c r="C15" s="54" t="s">
        <v>97</v>
      </c>
      <c r="D15" s="54" t="s">
        <v>350</v>
      </c>
      <c r="E15" s="54" t="s">
        <v>288</v>
      </c>
      <c r="F15" s="37" t="s">
        <v>92</v>
      </c>
      <c r="G15" s="69"/>
      <c r="H15" s="72"/>
    </row>
    <row r="16" spans="1:8" ht="42.25" customHeight="1" x14ac:dyDescent="0.45">
      <c r="A16" s="149"/>
      <c r="B16" s="152"/>
      <c r="C16" s="55"/>
      <c r="D16" s="55"/>
      <c r="E16" s="55"/>
      <c r="F16" s="36" t="s">
        <v>281</v>
      </c>
      <c r="G16" s="70"/>
      <c r="H16" s="73"/>
    </row>
    <row r="17" spans="1:8" ht="16.149999999999999" customHeight="1" x14ac:dyDescent="0.45">
      <c r="A17" s="149"/>
      <c r="B17" s="152"/>
      <c r="C17" s="55"/>
      <c r="D17" s="55"/>
      <c r="E17" s="55"/>
      <c r="F17" s="37" t="s">
        <v>91</v>
      </c>
      <c r="G17" s="70"/>
      <c r="H17" s="73"/>
    </row>
    <row r="18" spans="1:8" ht="34.9" customHeight="1" x14ac:dyDescent="0.45">
      <c r="A18" s="150"/>
      <c r="B18" s="153"/>
      <c r="C18" s="56"/>
      <c r="D18" s="55"/>
      <c r="E18" s="56"/>
      <c r="F18" s="36"/>
      <c r="G18" s="71"/>
      <c r="H18" s="74"/>
    </row>
    <row r="19" spans="1:8" ht="15.5" x14ac:dyDescent="0.45">
      <c r="A19" s="148">
        <v>4</v>
      </c>
      <c r="B19" s="139" t="s">
        <v>96</v>
      </c>
      <c r="C19" s="54" t="s">
        <v>98</v>
      </c>
      <c r="D19" s="55"/>
      <c r="E19" s="54" t="s">
        <v>288</v>
      </c>
      <c r="F19" s="37" t="s">
        <v>92</v>
      </c>
      <c r="G19" s="69"/>
      <c r="H19" s="72"/>
    </row>
    <row r="20" spans="1:8" ht="41.25" customHeight="1" x14ac:dyDescent="0.45">
      <c r="A20" s="149"/>
      <c r="B20" s="140"/>
      <c r="C20" s="55"/>
      <c r="D20" s="55"/>
      <c r="E20" s="55"/>
      <c r="F20" s="36" t="s">
        <v>281</v>
      </c>
      <c r="G20" s="70"/>
      <c r="H20" s="73"/>
    </row>
    <row r="21" spans="1:8" ht="15.5" x14ac:dyDescent="0.45">
      <c r="A21" s="149"/>
      <c r="B21" s="140"/>
      <c r="C21" s="55"/>
      <c r="D21" s="55"/>
      <c r="E21" s="55"/>
      <c r="F21" s="37" t="s">
        <v>91</v>
      </c>
      <c r="G21" s="70"/>
      <c r="H21" s="73"/>
    </row>
    <row r="22" spans="1:8" ht="34.9" customHeight="1" x14ac:dyDescent="0.45">
      <c r="A22" s="150"/>
      <c r="B22" s="141"/>
      <c r="C22" s="56"/>
      <c r="D22" s="56"/>
      <c r="E22" s="56"/>
      <c r="F22" s="36"/>
      <c r="G22" s="71"/>
      <c r="H22" s="74"/>
    </row>
    <row r="23" spans="1:8" ht="20.149999999999999" customHeight="1" x14ac:dyDescent="0.45">
      <c r="A23" s="138" t="s">
        <v>13</v>
      </c>
      <c r="B23" s="61"/>
      <c r="C23" s="61"/>
      <c r="D23" s="61"/>
      <c r="E23" s="61"/>
      <c r="F23" s="61"/>
      <c r="G23" s="61"/>
      <c r="H23" s="62"/>
    </row>
    <row r="24" spans="1:8" ht="20.149999999999999" customHeight="1" x14ac:dyDescent="0.45">
      <c r="A24" s="63">
        <v>5</v>
      </c>
      <c r="B24" s="142" t="s">
        <v>453</v>
      </c>
      <c r="C24" s="135" t="s">
        <v>99</v>
      </c>
      <c r="D24" s="135" t="s">
        <v>351</v>
      </c>
      <c r="E24" s="54" t="s">
        <v>294</v>
      </c>
      <c r="F24" s="37" t="s">
        <v>92</v>
      </c>
      <c r="G24" s="69"/>
      <c r="H24" s="72"/>
    </row>
    <row r="25" spans="1:8" ht="55.15" customHeight="1" x14ac:dyDescent="0.45">
      <c r="A25" s="64"/>
      <c r="B25" s="143"/>
      <c r="C25" s="136"/>
      <c r="D25" s="136"/>
      <c r="E25" s="55"/>
      <c r="F25" s="36" t="s">
        <v>281</v>
      </c>
      <c r="G25" s="70"/>
      <c r="H25" s="73"/>
    </row>
    <row r="26" spans="1:8" ht="20.149999999999999" customHeight="1" x14ac:dyDescent="0.45">
      <c r="A26" s="64"/>
      <c r="B26" s="143"/>
      <c r="C26" s="136"/>
      <c r="D26" s="136"/>
      <c r="E26" s="55"/>
      <c r="F26" s="37" t="s">
        <v>91</v>
      </c>
      <c r="G26" s="70"/>
      <c r="H26" s="73"/>
    </row>
    <row r="27" spans="1:8" ht="55.15" customHeight="1" x14ac:dyDescent="0.45">
      <c r="A27" s="65"/>
      <c r="B27" s="144"/>
      <c r="C27" s="137"/>
      <c r="D27" s="137"/>
      <c r="E27" s="56"/>
      <c r="F27" s="36"/>
      <c r="G27" s="71"/>
      <c r="H27" s="74"/>
    </row>
    <row r="28" spans="1:8" ht="15.5" x14ac:dyDescent="0.45">
      <c r="A28" s="63">
        <v>6</v>
      </c>
      <c r="B28" s="132" t="s">
        <v>454</v>
      </c>
      <c r="C28" s="135" t="s">
        <v>100</v>
      </c>
      <c r="D28" s="135" t="s">
        <v>352</v>
      </c>
      <c r="E28" s="54" t="s">
        <v>289</v>
      </c>
      <c r="F28" s="37" t="s">
        <v>92</v>
      </c>
      <c r="G28" s="69"/>
      <c r="H28" s="72"/>
    </row>
    <row r="29" spans="1:8" ht="55.15" customHeight="1" x14ac:dyDescent="0.45">
      <c r="A29" s="64"/>
      <c r="B29" s="133"/>
      <c r="C29" s="136"/>
      <c r="D29" s="136"/>
      <c r="E29" s="55"/>
      <c r="F29" s="36" t="s">
        <v>281</v>
      </c>
      <c r="G29" s="70"/>
      <c r="H29" s="73"/>
    </row>
    <row r="30" spans="1:8" ht="15.5" x14ac:dyDescent="0.45">
      <c r="A30" s="64"/>
      <c r="B30" s="133"/>
      <c r="C30" s="136"/>
      <c r="D30" s="136"/>
      <c r="E30" s="55"/>
      <c r="F30" s="37" t="s">
        <v>91</v>
      </c>
      <c r="G30" s="70"/>
      <c r="H30" s="73"/>
    </row>
    <row r="31" spans="1:8" ht="85" customHeight="1" x14ac:dyDescent="0.45">
      <c r="A31" s="65"/>
      <c r="B31" s="134"/>
      <c r="C31" s="137"/>
      <c r="D31" s="137"/>
      <c r="E31" s="56"/>
      <c r="F31" s="36" t="s">
        <v>126</v>
      </c>
      <c r="G31" s="71"/>
      <c r="H31" s="74"/>
    </row>
    <row r="32" spans="1:8" ht="15.5" x14ac:dyDescent="0.45">
      <c r="A32" s="63">
        <v>7</v>
      </c>
      <c r="B32" s="145" t="s">
        <v>54</v>
      </c>
      <c r="C32" s="135" t="s">
        <v>101</v>
      </c>
      <c r="D32" s="135" t="s">
        <v>353</v>
      </c>
      <c r="E32" s="54" t="s">
        <v>290</v>
      </c>
      <c r="F32" s="37" t="s">
        <v>92</v>
      </c>
      <c r="G32" s="69"/>
      <c r="H32" s="72"/>
    </row>
    <row r="33" spans="1:8" ht="55.15" customHeight="1" x14ac:dyDescent="0.45">
      <c r="A33" s="64"/>
      <c r="B33" s="146"/>
      <c r="C33" s="136"/>
      <c r="D33" s="136"/>
      <c r="E33" s="55"/>
      <c r="F33" s="36" t="s">
        <v>281</v>
      </c>
      <c r="G33" s="70"/>
      <c r="H33" s="73"/>
    </row>
    <row r="34" spans="1:8" ht="15.5" x14ac:dyDescent="0.45">
      <c r="A34" s="64"/>
      <c r="B34" s="146"/>
      <c r="C34" s="136"/>
      <c r="D34" s="136"/>
      <c r="E34" s="55"/>
      <c r="F34" s="37" t="s">
        <v>91</v>
      </c>
      <c r="G34" s="70"/>
      <c r="H34" s="73"/>
    </row>
    <row r="35" spans="1:8" ht="55.15" customHeight="1" x14ac:dyDescent="0.45">
      <c r="A35" s="65"/>
      <c r="B35" s="147"/>
      <c r="C35" s="137"/>
      <c r="D35" s="137"/>
      <c r="E35" s="56"/>
      <c r="F35" s="36" t="s">
        <v>127</v>
      </c>
      <c r="G35" s="71"/>
      <c r="H35" s="74"/>
    </row>
    <row r="36" spans="1:8" ht="15.5" x14ac:dyDescent="0.45">
      <c r="A36" s="63">
        <v>8</v>
      </c>
      <c r="B36" s="145" t="s">
        <v>55</v>
      </c>
      <c r="C36" s="135" t="s">
        <v>339</v>
      </c>
      <c r="D36" s="135" t="s">
        <v>354</v>
      </c>
      <c r="E36" s="54" t="s">
        <v>295</v>
      </c>
      <c r="F36" s="37" t="s">
        <v>92</v>
      </c>
      <c r="G36" s="69"/>
      <c r="H36" s="72"/>
    </row>
    <row r="37" spans="1:8" ht="75" customHeight="1" x14ac:dyDescent="0.45">
      <c r="A37" s="64"/>
      <c r="B37" s="146"/>
      <c r="C37" s="136"/>
      <c r="D37" s="136"/>
      <c r="E37" s="55"/>
      <c r="F37" s="36" t="s">
        <v>281</v>
      </c>
      <c r="G37" s="70"/>
      <c r="H37" s="73"/>
    </row>
    <row r="38" spans="1:8" ht="15.5" x14ac:dyDescent="0.45">
      <c r="A38" s="64"/>
      <c r="B38" s="146"/>
      <c r="C38" s="136"/>
      <c r="D38" s="136"/>
      <c r="E38" s="55"/>
      <c r="F38" s="37" t="s">
        <v>91</v>
      </c>
      <c r="G38" s="70"/>
      <c r="H38" s="73"/>
    </row>
    <row r="39" spans="1:8" ht="124.9" customHeight="1" x14ac:dyDescent="0.45">
      <c r="A39" s="64"/>
      <c r="B39" s="146"/>
      <c r="C39" s="136"/>
      <c r="D39" s="136"/>
      <c r="E39" s="55"/>
      <c r="F39" s="39" t="s">
        <v>128</v>
      </c>
      <c r="G39" s="70"/>
      <c r="H39" s="73"/>
    </row>
    <row r="40" spans="1:8" ht="15.5" x14ac:dyDescent="0.45">
      <c r="A40" s="64"/>
      <c r="B40" s="146"/>
      <c r="C40" s="136"/>
      <c r="D40" s="136"/>
      <c r="E40" s="55"/>
      <c r="F40" s="37" t="s">
        <v>130</v>
      </c>
      <c r="G40" s="70"/>
      <c r="H40" s="73"/>
    </row>
    <row r="41" spans="1:8" ht="25.15" customHeight="1" x14ac:dyDescent="0.45">
      <c r="A41" s="65"/>
      <c r="B41" s="147"/>
      <c r="C41" s="137"/>
      <c r="D41" s="137"/>
      <c r="E41" s="56"/>
      <c r="F41" s="36"/>
      <c r="G41" s="71"/>
      <c r="H41" s="74"/>
    </row>
    <row r="42" spans="1:8" s="26" customFormat="1" ht="20.149999999999999" customHeight="1" x14ac:dyDescent="0.45">
      <c r="A42" s="60" t="s">
        <v>50</v>
      </c>
      <c r="B42" s="61"/>
      <c r="C42" s="61"/>
      <c r="D42" s="61"/>
      <c r="E42" s="61"/>
      <c r="F42" s="61"/>
      <c r="G42" s="61"/>
      <c r="H42" s="62"/>
    </row>
    <row r="43" spans="1:8" ht="15.5" x14ac:dyDescent="0.45">
      <c r="A43" s="63">
        <v>9</v>
      </c>
      <c r="B43" s="161" t="s">
        <v>455</v>
      </c>
      <c r="C43" s="54" t="s">
        <v>102</v>
      </c>
      <c r="D43" s="54" t="s">
        <v>355</v>
      </c>
      <c r="E43" s="54" t="s">
        <v>291</v>
      </c>
      <c r="F43" s="37" t="s">
        <v>92</v>
      </c>
      <c r="G43" s="69"/>
      <c r="H43" s="72"/>
    </row>
    <row r="44" spans="1:8" ht="55.15" customHeight="1" x14ac:dyDescent="0.45">
      <c r="A44" s="64"/>
      <c r="B44" s="162"/>
      <c r="C44" s="55"/>
      <c r="D44" s="55"/>
      <c r="E44" s="55"/>
      <c r="F44" s="36" t="s">
        <v>281</v>
      </c>
      <c r="G44" s="70"/>
      <c r="H44" s="73"/>
    </row>
    <row r="45" spans="1:8" ht="15.5" x14ac:dyDescent="0.45">
      <c r="A45" s="64"/>
      <c r="B45" s="162"/>
      <c r="C45" s="55"/>
      <c r="D45" s="55"/>
      <c r="E45" s="55"/>
      <c r="F45" s="37" t="s">
        <v>91</v>
      </c>
      <c r="G45" s="70"/>
      <c r="H45" s="73"/>
    </row>
    <row r="46" spans="1:8" ht="75" customHeight="1" x14ac:dyDescent="0.45">
      <c r="A46" s="65"/>
      <c r="B46" s="163"/>
      <c r="C46" s="56"/>
      <c r="D46" s="56"/>
      <c r="E46" s="56"/>
      <c r="F46" s="36" t="s">
        <v>131</v>
      </c>
      <c r="G46" s="71"/>
      <c r="H46" s="74"/>
    </row>
    <row r="47" spans="1:8" ht="15.5" x14ac:dyDescent="0.45">
      <c r="A47" s="63">
        <v>10</v>
      </c>
      <c r="B47" s="66" t="s">
        <v>103</v>
      </c>
      <c r="C47" s="54" t="s">
        <v>233</v>
      </c>
      <c r="D47" s="54" t="s">
        <v>356</v>
      </c>
      <c r="E47" s="54" t="s">
        <v>292</v>
      </c>
      <c r="F47" s="37" t="s">
        <v>92</v>
      </c>
      <c r="G47" s="69"/>
      <c r="H47" s="72"/>
    </row>
    <row r="48" spans="1:8" ht="55.15" customHeight="1" x14ac:dyDescent="0.45">
      <c r="A48" s="64"/>
      <c r="B48" s="67"/>
      <c r="C48" s="55"/>
      <c r="D48" s="55"/>
      <c r="E48" s="55"/>
      <c r="F48" s="36" t="s">
        <v>281</v>
      </c>
      <c r="G48" s="70"/>
      <c r="H48" s="73"/>
    </row>
    <row r="49" spans="1:8" ht="15.5" x14ac:dyDescent="0.45">
      <c r="A49" s="64"/>
      <c r="B49" s="67"/>
      <c r="C49" s="55"/>
      <c r="D49" s="55"/>
      <c r="E49" s="55"/>
      <c r="F49" s="37" t="s">
        <v>91</v>
      </c>
      <c r="G49" s="70"/>
      <c r="H49" s="73"/>
    </row>
    <row r="50" spans="1:8" ht="55.15" customHeight="1" x14ac:dyDescent="0.45">
      <c r="A50" s="65"/>
      <c r="B50" s="68"/>
      <c r="C50" s="56"/>
      <c r="D50" s="56"/>
      <c r="E50" s="56"/>
      <c r="F50" s="36" t="s">
        <v>234</v>
      </c>
      <c r="G50" s="71"/>
      <c r="H50" s="74"/>
    </row>
    <row r="51" spans="1:8" ht="20.149999999999999" customHeight="1" x14ac:dyDescent="0.45">
      <c r="A51" s="138" t="s">
        <v>14</v>
      </c>
      <c r="B51" s="61"/>
      <c r="C51" s="61"/>
      <c r="D51" s="61"/>
      <c r="E51" s="61"/>
      <c r="F51" s="61"/>
      <c r="G51" s="61"/>
      <c r="H51" s="62"/>
    </row>
    <row r="52" spans="1:8" ht="20.149999999999999" customHeight="1" x14ac:dyDescent="0.45">
      <c r="A52" s="138" t="s">
        <v>15</v>
      </c>
      <c r="B52" s="61"/>
      <c r="C52" s="61"/>
      <c r="D52" s="61"/>
      <c r="E52" s="61"/>
      <c r="F52" s="61"/>
      <c r="G52" s="61"/>
      <c r="H52" s="62"/>
    </row>
    <row r="53" spans="1:8" ht="15.5" x14ac:dyDescent="0.45">
      <c r="A53" s="63">
        <v>11</v>
      </c>
      <c r="B53" s="66" t="s">
        <v>456</v>
      </c>
      <c r="C53" s="54" t="s">
        <v>104</v>
      </c>
      <c r="D53" s="54" t="s">
        <v>357</v>
      </c>
      <c r="E53" s="54" t="s">
        <v>241</v>
      </c>
      <c r="F53" s="37" t="s">
        <v>92</v>
      </c>
      <c r="G53" s="69"/>
      <c r="H53" s="72"/>
    </row>
    <row r="54" spans="1:8" ht="55.15" customHeight="1" x14ac:dyDescent="0.45">
      <c r="A54" s="64"/>
      <c r="B54" s="67"/>
      <c r="C54" s="55"/>
      <c r="D54" s="55"/>
      <c r="E54" s="55"/>
      <c r="F54" s="36" t="s">
        <v>281</v>
      </c>
      <c r="G54" s="70"/>
      <c r="H54" s="73"/>
    </row>
    <row r="55" spans="1:8" ht="15.5" x14ac:dyDescent="0.45">
      <c r="A55" s="64"/>
      <c r="B55" s="67"/>
      <c r="C55" s="55"/>
      <c r="D55" s="55"/>
      <c r="E55" s="55"/>
      <c r="F55" s="37" t="s">
        <v>91</v>
      </c>
      <c r="G55" s="70"/>
      <c r="H55" s="73"/>
    </row>
    <row r="56" spans="1:8" ht="55.15" customHeight="1" x14ac:dyDescent="0.45">
      <c r="A56" s="65"/>
      <c r="B56" s="68"/>
      <c r="C56" s="56"/>
      <c r="D56" s="56"/>
      <c r="E56" s="56"/>
      <c r="F56" s="36" t="s">
        <v>133</v>
      </c>
      <c r="G56" s="71"/>
      <c r="H56" s="74"/>
    </row>
    <row r="57" spans="1:8" ht="15.5" x14ac:dyDescent="0.45">
      <c r="A57" s="63">
        <v>12</v>
      </c>
      <c r="B57" s="66" t="s">
        <v>457</v>
      </c>
      <c r="C57" s="54" t="s">
        <v>106</v>
      </c>
      <c r="D57" s="54" t="s">
        <v>358</v>
      </c>
      <c r="E57" s="54" t="s">
        <v>242</v>
      </c>
      <c r="F57" s="37" t="s">
        <v>92</v>
      </c>
      <c r="G57" s="69"/>
      <c r="H57" s="72"/>
    </row>
    <row r="58" spans="1:8" ht="55.15" customHeight="1" x14ac:dyDescent="0.45">
      <c r="A58" s="64"/>
      <c r="B58" s="67"/>
      <c r="C58" s="55"/>
      <c r="D58" s="55"/>
      <c r="E58" s="55"/>
      <c r="F58" s="36" t="s">
        <v>281</v>
      </c>
      <c r="G58" s="70"/>
      <c r="H58" s="73"/>
    </row>
    <row r="59" spans="1:8" ht="15.5" x14ac:dyDescent="0.45">
      <c r="A59" s="64"/>
      <c r="B59" s="67"/>
      <c r="C59" s="55"/>
      <c r="D59" s="55"/>
      <c r="E59" s="55"/>
      <c r="F59" s="37" t="s">
        <v>91</v>
      </c>
      <c r="G59" s="70"/>
      <c r="H59" s="73"/>
    </row>
    <row r="60" spans="1:8" ht="100.15" customHeight="1" x14ac:dyDescent="0.45">
      <c r="A60" s="65"/>
      <c r="B60" s="68"/>
      <c r="C60" s="56"/>
      <c r="D60" s="56"/>
      <c r="E60" s="56"/>
      <c r="F60" s="45" t="s">
        <v>107</v>
      </c>
      <c r="G60" s="71"/>
      <c r="H60" s="74"/>
    </row>
    <row r="61" spans="1:8" ht="20.149999999999999" customHeight="1" x14ac:dyDescent="0.45">
      <c r="A61" s="138" t="s">
        <v>16</v>
      </c>
      <c r="B61" s="61"/>
      <c r="C61" s="61"/>
      <c r="D61" s="61"/>
      <c r="E61" s="61"/>
      <c r="F61" s="61"/>
      <c r="G61" s="61"/>
      <c r="H61" s="62"/>
    </row>
    <row r="62" spans="1:8" ht="20.149999999999999" customHeight="1" x14ac:dyDescent="0.45">
      <c r="A62" s="138" t="s">
        <v>22</v>
      </c>
      <c r="B62" s="61"/>
      <c r="C62" s="61"/>
      <c r="D62" s="61"/>
      <c r="E62" s="61"/>
      <c r="F62" s="61"/>
      <c r="G62" s="61"/>
      <c r="H62" s="62"/>
    </row>
    <row r="63" spans="1:8" ht="55.15" customHeight="1" x14ac:dyDescent="0.45">
      <c r="A63" s="25" t="s">
        <v>31</v>
      </c>
      <c r="B63" s="14" t="s">
        <v>45</v>
      </c>
      <c r="C63" s="15" t="s">
        <v>46</v>
      </c>
      <c r="D63" s="15"/>
      <c r="E63" s="15" t="s">
        <v>243</v>
      </c>
      <c r="F63" s="36" t="s">
        <v>281</v>
      </c>
      <c r="G63" s="20"/>
      <c r="H63" s="16"/>
    </row>
    <row r="64" spans="1:8" ht="15" customHeight="1" x14ac:dyDescent="0.45">
      <c r="A64" s="157">
        <v>13</v>
      </c>
      <c r="B64" s="154" t="s">
        <v>458</v>
      </c>
      <c r="C64" s="135" t="s">
        <v>423</v>
      </c>
      <c r="D64" s="164" t="s">
        <v>359</v>
      </c>
      <c r="E64" s="54" t="s">
        <v>296</v>
      </c>
      <c r="F64" s="37" t="s">
        <v>92</v>
      </c>
      <c r="G64" s="72"/>
      <c r="H64" s="72"/>
    </row>
    <row r="65" spans="1:8" ht="55.15" customHeight="1" x14ac:dyDescent="0.45">
      <c r="A65" s="158"/>
      <c r="B65" s="155"/>
      <c r="C65" s="136"/>
      <c r="D65" s="165"/>
      <c r="E65" s="55"/>
      <c r="F65" s="36" t="s">
        <v>281</v>
      </c>
      <c r="G65" s="73"/>
      <c r="H65" s="73"/>
    </row>
    <row r="66" spans="1:8" ht="16.149999999999999" customHeight="1" x14ac:dyDescent="0.45">
      <c r="A66" s="158"/>
      <c r="B66" s="155"/>
      <c r="C66" s="136"/>
      <c r="D66" s="165"/>
      <c r="E66" s="55"/>
      <c r="F66" s="37" t="s">
        <v>91</v>
      </c>
      <c r="G66" s="73"/>
      <c r="H66" s="73"/>
    </row>
    <row r="67" spans="1:8" ht="199.9" customHeight="1" x14ac:dyDescent="0.45">
      <c r="A67" s="158"/>
      <c r="B67" s="156"/>
      <c r="C67" s="159"/>
      <c r="D67" s="165"/>
      <c r="E67" s="56"/>
      <c r="F67" s="45" t="s">
        <v>235</v>
      </c>
      <c r="G67" s="73"/>
      <c r="H67" s="73"/>
    </row>
    <row r="68" spans="1:8" ht="20.149999999999999" customHeight="1" x14ac:dyDescent="0.45">
      <c r="A68" s="157">
        <v>14</v>
      </c>
      <c r="B68" s="66" t="s">
        <v>108</v>
      </c>
      <c r="C68" s="54" t="s">
        <v>109</v>
      </c>
      <c r="D68" s="165"/>
      <c r="E68" s="54" t="s">
        <v>244</v>
      </c>
      <c r="F68" s="37" t="s">
        <v>92</v>
      </c>
      <c r="G68" s="69"/>
      <c r="H68" s="72"/>
    </row>
    <row r="69" spans="1:8" ht="55.15" customHeight="1" x14ac:dyDescent="0.45">
      <c r="A69" s="158"/>
      <c r="B69" s="67"/>
      <c r="C69" s="55"/>
      <c r="D69" s="165"/>
      <c r="E69" s="55"/>
      <c r="F69" s="36" t="s">
        <v>281</v>
      </c>
      <c r="G69" s="70"/>
      <c r="H69" s="73"/>
    </row>
    <row r="70" spans="1:8" ht="20.149999999999999" customHeight="1" x14ac:dyDescent="0.45">
      <c r="A70" s="158"/>
      <c r="B70" s="67"/>
      <c r="C70" s="55"/>
      <c r="D70" s="165"/>
      <c r="E70" s="55"/>
      <c r="F70" s="37" t="s">
        <v>91</v>
      </c>
      <c r="G70" s="70"/>
      <c r="H70" s="73"/>
    </row>
    <row r="71" spans="1:8" ht="55.15" customHeight="1" x14ac:dyDescent="0.45">
      <c r="A71" s="160"/>
      <c r="B71" s="68"/>
      <c r="C71" s="56"/>
      <c r="D71" s="165"/>
      <c r="E71" s="56"/>
      <c r="F71" s="36"/>
      <c r="G71" s="71"/>
      <c r="H71" s="74"/>
    </row>
    <row r="72" spans="1:8" ht="15.5" x14ac:dyDescent="0.45">
      <c r="A72" s="157">
        <v>15</v>
      </c>
      <c r="B72" s="66" t="s">
        <v>110</v>
      </c>
      <c r="C72" s="54" t="s">
        <v>460</v>
      </c>
      <c r="D72" s="165"/>
      <c r="E72" s="54" t="s">
        <v>297</v>
      </c>
      <c r="F72" s="37" t="s">
        <v>92</v>
      </c>
      <c r="G72" s="69"/>
      <c r="H72" s="72"/>
    </row>
    <row r="73" spans="1:8" ht="55.15" customHeight="1" x14ac:dyDescent="0.45">
      <c r="A73" s="158"/>
      <c r="B73" s="67"/>
      <c r="C73" s="55"/>
      <c r="D73" s="165"/>
      <c r="E73" s="55"/>
      <c r="F73" s="36" t="s">
        <v>281</v>
      </c>
      <c r="G73" s="70"/>
      <c r="H73" s="73"/>
    </row>
    <row r="74" spans="1:8" ht="15.5" x14ac:dyDescent="0.45">
      <c r="A74" s="158"/>
      <c r="B74" s="67"/>
      <c r="C74" s="55"/>
      <c r="D74" s="165"/>
      <c r="E74" s="55"/>
      <c r="F74" s="37" t="s">
        <v>91</v>
      </c>
      <c r="G74" s="70"/>
      <c r="H74" s="73"/>
    </row>
    <row r="75" spans="1:8" ht="225" customHeight="1" x14ac:dyDescent="0.45">
      <c r="A75" s="160"/>
      <c r="B75" s="68"/>
      <c r="C75" s="56"/>
      <c r="D75" s="165"/>
      <c r="E75" s="56"/>
      <c r="F75" s="45" t="s">
        <v>134</v>
      </c>
      <c r="G75" s="71"/>
      <c r="H75" s="74"/>
    </row>
    <row r="76" spans="1:8" ht="15.5" x14ac:dyDescent="0.45">
      <c r="A76" s="157">
        <v>16</v>
      </c>
      <c r="B76" s="66" t="s">
        <v>111</v>
      </c>
      <c r="C76" s="54" t="s">
        <v>112</v>
      </c>
      <c r="D76" s="165"/>
      <c r="E76" s="54" t="s">
        <v>245</v>
      </c>
      <c r="F76" s="37" t="s">
        <v>92</v>
      </c>
      <c r="G76" s="69"/>
      <c r="H76" s="72"/>
    </row>
    <row r="77" spans="1:8" ht="55.15" customHeight="1" x14ac:dyDescent="0.45">
      <c r="A77" s="158"/>
      <c r="B77" s="67"/>
      <c r="C77" s="55"/>
      <c r="D77" s="165"/>
      <c r="E77" s="55"/>
      <c r="F77" s="36" t="s">
        <v>281</v>
      </c>
      <c r="G77" s="70"/>
      <c r="H77" s="73"/>
    </row>
    <row r="78" spans="1:8" ht="15.5" x14ac:dyDescent="0.45">
      <c r="A78" s="158"/>
      <c r="B78" s="67"/>
      <c r="C78" s="55"/>
      <c r="D78" s="165"/>
      <c r="E78" s="55"/>
      <c r="F78" s="37" t="s">
        <v>91</v>
      </c>
      <c r="G78" s="70"/>
      <c r="H78" s="73"/>
    </row>
    <row r="79" spans="1:8" ht="55.15" customHeight="1" x14ac:dyDescent="0.45">
      <c r="A79" s="160"/>
      <c r="B79" s="68"/>
      <c r="C79" s="56"/>
      <c r="D79" s="165"/>
      <c r="E79" s="56"/>
      <c r="F79" s="36"/>
      <c r="G79" s="71"/>
      <c r="H79" s="74"/>
    </row>
    <row r="80" spans="1:8" ht="15.5" x14ac:dyDescent="0.45">
      <c r="A80" s="157">
        <v>17</v>
      </c>
      <c r="B80" s="66" t="s">
        <v>113</v>
      </c>
      <c r="C80" s="54" t="s">
        <v>114</v>
      </c>
      <c r="D80" s="165"/>
      <c r="E80" s="54" t="s">
        <v>246</v>
      </c>
      <c r="F80" s="37" t="s">
        <v>92</v>
      </c>
      <c r="G80" s="69"/>
      <c r="H80" s="72"/>
    </row>
    <row r="81" spans="1:8" ht="55.15" customHeight="1" x14ac:dyDescent="0.45">
      <c r="A81" s="158"/>
      <c r="B81" s="67"/>
      <c r="C81" s="55"/>
      <c r="D81" s="165"/>
      <c r="E81" s="55"/>
      <c r="F81" s="36" t="s">
        <v>281</v>
      </c>
      <c r="G81" s="70"/>
      <c r="H81" s="73"/>
    </row>
    <row r="82" spans="1:8" ht="15.5" x14ac:dyDescent="0.45">
      <c r="A82" s="158"/>
      <c r="B82" s="67"/>
      <c r="C82" s="55"/>
      <c r="D82" s="165"/>
      <c r="E82" s="55"/>
      <c r="F82" s="37" t="s">
        <v>91</v>
      </c>
      <c r="G82" s="70"/>
      <c r="H82" s="73"/>
    </row>
    <row r="83" spans="1:8" ht="100.15" customHeight="1" x14ac:dyDescent="0.45">
      <c r="A83" s="160"/>
      <c r="B83" s="68"/>
      <c r="C83" s="56"/>
      <c r="D83" s="165"/>
      <c r="E83" s="56"/>
      <c r="F83" s="45" t="s">
        <v>135</v>
      </c>
      <c r="G83" s="71"/>
      <c r="H83" s="74"/>
    </row>
    <row r="84" spans="1:8" ht="15.5" x14ac:dyDescent="0.45">
      <c r="A84" s="157">
        <v>18</v>
      </c>
      <c r="B84" s="161" t="s">
        <v>115</v>
      </c>
      <c r="C84" s="54" t="s">
        <v>116</v>
      </c>
      <c r="D84" s="165"/>
      <c r="E84" s="54" t="s">
        <v>298</v>
      </c>
      <c r="F84" s="37" t="s">
        <v>92</v>
      </c>
      <c r="G84" s="69"/>
      <c r="H84" s="72"/>
    </row>
    <row r="85" spans="1:8" ht="55.15" customHeight="1" x14ac:dyDescent="0.45">
      <c r="A85" s="158"/>
      <c r="B85" s="162"/>
      <c r="C85" s="55"/>
      <c r="D85" s="165"/>
      <c r="E85" s="55"/>
      <c r="F85" s="36" t="s">
        <v>281</v>
      </c>
      <c r="G85" s="70"/>
      <c r="H85" s="73"/>
    </row>
    <row r="86" spans="1:8" ht="15.5" x14ac:dyDescent="0.45">
      <c r="A86" s="158"/>
      <c r="B86" s="162"/>
      <c r="C86" s="55"/>
      <c r="D86" s="165"/>
      <c r="E86" s="55"/>
      <c r="F86" s="37" t="s">
        <v>91</v>
      </c>
      <c r="G86" s="70"/>
      <c r="H86" s="73"/>
    </row>
    <row r="87" spans="1:8" ht="55.15" customHeight="1" x14ac:dyDescent="0.45">
      <c r="A87" s="160"/>
      <c r="B87" s="163"/>
      <c r="C87" s="56"/>
      <c r="D87" s="165"/>
      <c r="E87" s="56"/>
      <c r="F87" s="36" t="s">
        <v>127</v>
      </c>
      <c r="G87" s="71"/>
      <c r="H87" s="74"/>
    </row>
    <row r="88" spans="1:8" ht="15.5" x14ac:dyDescent="0.45">
      <c r="A88" s="157">
        <v>19</v>
      </c>
      <c r="B88" s="66" t="s">
        <v>117</v>
      </c>
      <c r="C88" s="54" t="s">
        <v>118</v>
      </c>
      <c r="D88" s="165"/>
      <c r="E88" s="54" t="s">
        <v>247</v>
      </c>
      <c r="F88" s="37" t="s">
        <v>92</v>
      </c>
      <c r="G88" s="69"/>
      <c r="H88" s="72"/>
    </row>
    <row r="89" spans="1:8" ht="55.15" customHeight="1" x14ac:dyDescent="0.45">
      <c r="A89" s="158"/>
      <c r="B89" s="67"/>
      <c r="C89" s="55"/>
      <c r="D89" s="165"/>
      <c r="E89" s="55"/>
      <c r="F89" s="36" t="s">
        <v>281</v>
      </c>
      <c r="G89" s="70"/>
      <c r="H89" s="73"/>
    </row>
    <row r="90" spans="1:8" ht="15.5" x14ac:dyDescent="0.45">
      <c r="A90" s="158"/>
      <c r="B90" s="67"/>
      <c r="C90" s="55"/>
      <c r="D90" s="165"/>
      <c r="E90" s="55"/>
      <c r="F90" s="37" t="s">
        <v>91</v>
      </c>
      <c r="G90" s="70"/>
      <c r="H90" s="73"/>
    </row>
    <row r="91" spans="1:8" ht="55.15" customHeight="1" x14ac:dyDescent="0.45">
      <c r="A91" s="160"/>
      <c r="B91" s="68"/>
      <c r="C91" s="56"/>
      <c r="D91" s="166"/>
      <c r="E91" s="56"/>
      <c r="F91" s="36" t="s">
        <v>127</v>
      </c>
      <c r="G91" s="71"/>
      <c r="H91" s="74"/>
    </row>
    <row r="92" spans="1:8" ht="20.149999999999999" customHeight="1" x14ac:dyDescent="0.45">
      <c r="A92" s="138" t="s">
        <v>23</v>
      </c>
      <c r="B92" s="61"/>
      <c r="C92" s="61"/>
      <c r="D92" s="61"/>
      <c r="E92" s="61"/>
      <c r="F92" s="61"/>
      <c r="G92" s="61"/>
      <c r="H92" s="62"/>
    </row>
    <row r="93" spans="1:8" ht="15.5" x14ac:dyDescent="0.45">
      <c r="A93" s="157">
        <v>20</v>
      </c>
      <c r="B93" s="66" t="s">
        <v>119</v>
      </c>
      <c r="C93" s="54" t="s">
        <v>120</v>
      </c>
      <c r="D93" s="54" t="s">
        <v>360</v>
      </c>
      <c r="E93" s="54" t="s">
        <v>248</v>
      </c>
      <c r="F93" s="37" t="s">
        <v>92</v>
      </c>
      <c r="G93" s="69"/>
      <c r="H93" s="72"/>
    </row>
    <row r="94" spans="1:8" ht="75" customHeight="1" x14ac:dyDescent="0.45">
      <c r="A94" s="158"/>
      <c r="B94" s="67"/>
      <c r="C94" s="55"/>
      <c r="D94" s="55"/>
      <c r="E94" s="55"/>
      <c r="F94" s="36" t="s">
        <v>281</v>
      </c>
      <c r="G94" s="70"/>
      <c r="H94" s="73"/>
    </row>
    <row r="95" spans="1:8" ht="15.5" x14ac:dyDescent="0.45">
      <c r="A95" s="158"/>
      <c r="B95" s="67"/>
      <c r="C95" s="55"/>
      <c r="D95" s="55"/>
      <c r="E95" s="55"/>
      <c r="F95" s="37" t="s">
        <v>91</v>
      </c>
      <c r="G95" s="70"/>
      <c r="H95" s="73"/>
    </row>
    <row r="96" spans="1:8" ht="124.9" customHeight="1" x14ac:dyDescent="0.45">
      <c r="A96" s="160"/>
      <c r="B96" s="68"/>
      <c r="C96" s="56"/>
      <c r="D96" s="56"/>
      <c r="E96" s="56"/>
      <c r="F96" s="36" t="s">
        <v>128</v>
      </c>
      <c r="G96" s="71"/>
      <c r="H96" s="74"/>
    </row>
    <row r="100" spans="1:1" ht="40" customHeight="1" x14ac:dyDescent="0.45">
      <c r="A100" s="29"/>
    </row>
    <row r="101" spans="1:1" ht="40" customHeight="1" x14ac:dyDescent="0.45">
      <c r="A101" s="29"/>
    </row>
    <row r="102" spans="1:1" ht="40" customHeight="1" x14ac:dyDescent="0.45">
      <c r="A102" s="29"/>
    </row>
    <row r="103" spans="1:1" ht="40" customHeight="1" x14ac:dyDescent="0.45">
      <c r="A103" s="29"/>
    </row>
    <row r="104" spans="1:1" ht="40" customHeight="1" x14ac:dyDescent="0.45">
      <c r="A104" s="29"/>
    </row>
    <row r="105" spans="1:1" ht="40" customHeight="1" x14ac:dyDescent="0.45">
      <c r="A105" s="29"/>
    </row>
    <row r="106" spans="1:1" ht="40" customHeight="1" x14ac:dyDescent="0.45">
      <c r="A106" s="29"/>
    </row>
    <row r="107" spans="1:1" ht="40" customHeight="1" x14ac:dyDescent="0.45">
      <c r="A107" s="29"/>
    </row>
    <row r="108" spans="1:1" ht="40" customHeight="1" x14ac:dyDescent="0.45">
      <c r="A108" s="29"/>
    </row>
    <row r="109" spans="1:1" ht="40" customHeight="1" x14ac:dyDescent="0.45">
      <c r="A109" s="29"/>
    </row>
  </sheetData>
  <sheetProtection formatCells="0" formatColumns="0" formatRows="0" insertColumns="0" insertRows="0" selectLockedCells="1"/>
  <mergeCells count="144">
    <mergeCell ref="D57:D60"/>
    <mergeCell ref="D93:D96"/>
    <mergeCell ref="D64:D91"/>
    <mergeCell ref="D5:D8"/>
    <mergeCell ref="D9:D12"/>
    <mergeCell ref="D24:D27"/>
    <mergeCell ref="D28:D31"/>
    <mergeCell ref="D32:D35"/>
    <mergeCell ref="D36:D41"/>
    <mergeCell ref="D43:D46"/>
    <mergeCell ref="D15:D22"/>
    <mergeCell ref="A92:H92"/>
    <mergeCell ref="G64:G67"/>
    <mergeCell ref="E43:E46"/>
    <mergeCell ref="E47:E50"/>
    <mergeCell ref="A43:A46"/>
    <mergeCell ref="B43:B46"/>
    <mergeCell ref="C43:C46"/>
    <mergeCell ref="G43:G46"/>
    <mergeCell ref="H43:H46"/>
    <mergeCell ref="A53:A56"/>
    <mergeCell ref="B53:B56"/>
    <mergeCell ref="C53:C56"/>
    <mergeCell ref="G53:G56"/>
    <mergeCell ref="A93:A96"/>
    <mergeCell ref="B93:B96"/>
    <mergeCell ref="C93:C96"/>
    <mergeCell ref="G93:G96"/>
    <mergeCell ref="H93:H96"/>
    <mergeCell ref="A80:A83"/>
    <mergeCell ref="B80:B83"/>
    <mergeCell ref="C80:C83"/>
    <mergeCell ref="G80:G83"/>
    <mergeCell ref="H80:H83"/>
    <mergeCell ref="A88:A91"/>
    <mergeCell ref="B88:B91"/>
    <mergeCell ref="C88:C91"/>
    <mergeCell ref="G88:G91"/>
    <mergeCell ref="H88:H91"/>
    <mergeCell ref="A84:A87"/>
    <mergeCell ref="B84:B87"/>
    <mergeCell ref="C84:C87"/>
    <mergeCell ref="G84:G87"/>
    <mergeCell ref="H84:H87"/>
    <mergeCell ref="E84:E87"/>
    <mergeCell ref="E88:E91"/>
    <mergeCell ref="E93:E96"/>
    <mergeCell ref="E80:E83"/>
    <mergeCell ref="E72:E75"/>
    <mergeCell ref="E76:E79"/>
    <mergeCell ref="A61:H61"/>
    <mergeCell ref="B64:B67"/>
    <mergeCell ref="A64:A67"/>
    <mergeCell ref="C64:C67"/>
    <mergeCell ref="A62:H62"/>
    <mergeCell ref="H64:H67"/>
    <mergeCell ref="A68:A71"/>
    <mergeCell ref="B68:B71"/>
    <mergeCell ref="A72:A75"/>
    <mergeCell ref="B72:B75"/>
    <mergeCell ref="C72:C75"/>
    <mergeCell ref="G72:G75"/>
    <mergeCell ref="H72:H75"/>
    <mergeCell ref="B76:B79"/>
    <mergeCell ref="A76:A79"/>
    <mergeCell ref="C76:C79"/>
    <mergeCell ref="G76:G79"/>
    <mergeCell ref="H76:H79"/>
    <mergeCell ref="C68:C71"/>
    <mergeCell ref="G68:G71"/>
    <mergeCell ref="H68:H71"/>
    <mergeCell ref="E64:E67"/>
    <mergeCell ref="A36:A41"/>
    <mergeCell ref="B36:B41"/>
    <mergeCell ref="C36:C41"/>
    <mergeCell ref="G36:G41"/>
    <mergeCell ref="H36:H41"/>
    <mergeCell ref="A15:A18"/>
    <mergeCell ref="B15:B18"/>
    <mergeCell ref="G15:G18"/>
    <mergeCell ref="H15:H18"/>
    <mergeCell ref="A19:A22"/>
    <mergeCell ref="E36:E41"/>
    <mergeCell ref="C15:C18"/>
    <mergeCell ref="G5:G8"/>
    <mergeCell ref="H5:H8"/>
    <mergeCell ref="H9:H12"/>
    <mergeCell ref="C9:C12"/>
    <mergeCell ref="G9:G12"/>
    <mergeCell ref="E9:E12"/>
    <mergeCell ref="H28:H31"/>
    <mergeCell ref="A32:A35"/>
    <mergeCell ref="B32:B35"/>
    <mergeCell ref="C32:C35"/>
    <mergeCell ref="G32:G35"/>
    <mergeCell ref="H32:H35"/>
    <mergeCell ref="C47:C50"/>
    <mergeCell ref="G47:G50"/>
    <mergeCell ref="H47:H50"/>
    <mergeCell ref="A51:H51"/>
    <mergeCell ref="H53:H56"/>
    <mergeCell ref="A52:H52"/>
    <mergeCell ref="E53:E56"/>
    <mergeCell ref="A47:A50"/>
    <mergeCell ref="A1:H1"/>
    <mergeCell ref="A3:H3"/>
    <mergeCell ref="A4:H4"/>
    <mergeCell ref="A13:H13"/>
    <mergeCell ref="E5:E8"/>
    <mergeCell ref="B19:B22"/>
    <mergeCell ref="G19:G22"/>
    <mergeCell ref="H19:H22"/>
    <mergeCell ref="A24:A27"/>
    <mergeCell ref="B24:B27"/>
    <mergeCell ref="G24:G27"/>
    <mergeCell ref="H24:H27"/>
    <mergeCell ref="C19:C22"/>
    <mergeCell ref="C24:C27"/>
    <mergeCell ref="A23:H23"/>
    <mergeCell ref="C5:C8"/>
    <mergeCell ref="H57:H60"/>
    <mergeCell ref="E57:E60"/>
    <mergeCell ref="D47:D50"/>
    <mergeCell ref="D53:D56"/>
    <mergeCell ref="A5:A8"/>
    <mergeCell ref="B5:B8"/>
    <mergeCell ref="A9:A12"/>
    <mergeCell ref="B9:B12"/>
    <mergeCell ref="E68:E71"/>
    <mergeCell ref="A57:A60"/>
    <mergeCell ref="B57:B60"/>
    <mergeCell ref="C57:C60"/>
    <mergeCell ref="G57:G60"/>
    <mergeCell ref="E15:E18"/>
    <mergeCell ref="E19:E22"/>
    <mergeCell ref="E24:E27"/>
    <mergeCell ref="E28:E31"/>
    <mergeCell ref="E32:E35"/>
    <mergeCell ref="A28:A31"/>
    <mergeCell ref="B28:B31"/>
    <mergeCell ref="C28:C31"/>
    <mergeCell ref="G28:G31"/>
    <mergeCell ref="A42:H42"/>
    <mergeCell ref="B47:B50"/>
  </mergeCells>
  <phoneticPr fontId="1"/>
  <printOptions horizontalCentered="1"/>
  <pageMargins left="0.19685039370078741" right="0.19685039370078741" top="0.35433070866141736" bottom="0.35433070866141736" header="0.31496062992125984" footer="0.31496062992125984"/>
  <pageSetup paperSize="8" scale="80" fitToHeight="0" orientation="landscape" r:id="rId1"/>
  <rowBreaks count="4" manualBreakCount="4">
    <brk id="31" max="16383" man="1"/>
    <brk id="56" max="16383" man="1"/>
    <brk id="71" max="16383"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2"/>
  <sheetViews>
    <sheetView view="pageBreakPreview" topLeftCell="C5" zoomScale="70" zoomScaleNormal="80" zoomScaleSheetLayoutView="70" workbookViewId="0">
      <selection activeCell="F5" sqref="F5"/>
    </sheetView>
  </sheetViews>
  <sheetFormatPr defaultRowHeight="40" customHeight="1" outlineLevelCol="1" x14ac:dyDescent="0.45"/>
  <cols>
    <col min="1" max="1" width="9" style="2" customWidth="1"/>
    <col min="2" max="2" width="45.2265625" customWidth="1"/>
    <col min="3" max="3" width="72" style="11" customWidth="1"/>
    <col min="4" max="4" width="37.36328125" style="11"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45">
      <c r="A1" s="57" t="s">
        <v>33</v>
      </c>
      <c r="B1" s="58"/>
      <c r="C1" s="58"/>
      <c r="D1" s="58"/>
      <c r="E1" s="58"/>
      <c r="F1" s="58"/>
      <c r="G1" s="58"/>
      <c r="H1" s="59"/>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0" t="s">
        <v>56</v>
      </c>
      <c r="B3" s="61"/>
      <c r="C3" s="61"/>
      <c r="D3" s="61"/>
      <c r="E3" s="61"/>
      <c r="F3" s="61"/>
      <c r="G3" s="61"/>
      <c r="H3" s="62"/>
    </row>
    <row r="4" spans="1:8" s="26" customFormat="1" ht="20.149999999999999" customHeight="1" x14ac:dyDescent="0.45">
      <c r="A4" s="60" t="s">
        <v>57</v>
      </c>
      <c r="B4" s="61"/>
      <c r="C4" s="61"/>
      <c r="D4" s="61"/>
      <c r="E4" s="61"/>
      <c r="F4" s="61"/>
      <c r="G4" s="61"/>
      <c r="H4" s="62"/>
    </row>
    <row r="5" spans="1:8" s="26" customFormat="1" ht="20.149999999999999" customHeight="1" x14ac:dyDescent="0.45">
      <c r="A5" s="63">
        <v>21</v>
      </c>
      <c r="B5" s="66" t="s">
        <v>459</v>
      </c>
      <c r="C5" s="54" t="s">
        <v>121</v>
      </c>
      <c r="D5" s="54" t="s">
        <v>362</v>
      </c>
      <c r="E5" s="54" t="s">
        <v>249</v>
      </c>
      <c r="F5" s="53" t="s">
        <v>122</v>
      </c>
      <c r="G5" s="181"/>
      <c r="H5" s="181"/>
    </row>
    <row r="6" spans="1:8" s="13" customFormat="1" ht="22.15" customHeight="1" x14ac:dyDescent="0.45">
      <c r="A6" s="179"/>
      <c r="B6" s="179"/>
      <c r="C6" s="179"/>
      <c r="D6" s="179"/>
      <c r="E6" s="55"/>
      <c r="F6" s="50"/>
      <c r="G6" s="179"/>
      <c r="H6" s="179"/>
    </row>
    <row r="7" spans="1:8" s="13" customFormat="1" ht="15" customHeight="1" x14ac:dyDescent="0.45">
      <c r="A7" s="179"/>
      <c r="B7" s="179"/>
      <c r="C7" s="179"/>
      <c r="D7" s="179"/>
      <c r="E7" s="55"/>
      <c r="F7" s="37" t="s">
        <v>92</v>
      </c>
      <c r="G7" s="179"/>
      <c r="H7" s="179"/>
    </row>
    <row r="8" spans="1:8" s="13" customFormat="1" ht="55.15" customHeight="1" x14ac:dyDescent="0.45">
      <c r="A8" s="179"/>
      <c r="B8" s="179"/>
      <c r="C8" s="179"/>
      <c r="D8" s="179"/>
      <c r="E8" s="55"/>
      <c r="F8" s="36" t="s">
        <v>281</v>
      </c>
      <c r="G8" s="179"/>
      <c r="H8" s="179"/>
    </row>
    <row r="9" spans="1:8" s="13" customFormat="1" ht="15" customHeight="1" x14ac:dyDescent="0.45">
      <c r="A9" s="179"/>
      <c r="B9" s="179"/>
      <c r="C9" s="179"/>
      <c r="D9" s="179"/>
      <c r="E9" s="55"/>
      <c r="F9" s="37" t="s">
        <v>91</v>
      </c>
      <c r="G9" s="179"/>
      <c r="H9" s="179"/>
    </row>
    <row r="10" spans="1:8" s="13" customFormat="1" ht="100.15" customHeight="1" x14ac:dyDescent="0.45">
      <c r="A10" s="180"/>
      <c r="B10" s="180"/>
      <c r="C10" s="180"/>
      <c r="D10" s="180"/>
      <c r="E10" s="56"/>
      <c r="F10" s="45" t="s">
        <v>132</v>
      </c>
      <c r="G10" s="180"/>
      <c r="H10" s="180"/>
    </row>
    <row r="11" spans="1:8" s="13" customFormat="1" ht="15.5" x14ac:dyDescent="0.45">
      <c r="A11" s="63">
        <v>22</v>
      </c>
      <c r="B11" s="66" t="s">
        <v>438</v>
      </c>
      <c r="C11" s="54" t="s">
        <v>123</v>
      </c>
      <c r="D11" s="54" t="s">
        <v>363</v>
      </c>
      <c r="E11" s="54" t="s">
        <v>299</v>
      </c>
      <c r="F11" s="37" t="s">
        <v>92</v>
      </c>
      <c r="G11" s="69" t="s">
        <v>136</v>
      </c>
      <c r="H11" s="72"/>
    </row>
    <row r="12" spans="1:8" s="13" customFormat="1" ht="55.15" customHeight="1" x14ac:dyDescent="0.45">
      <c r="A12" s="64"/>
      <c r="B12" s="67"/>
      <c r="C12" s="55"/>
      <c r="D12" s="55"/>
      <c r="E12" s="55"/>
      <c r="F12" s="49" t="s">
        <v>281</v>
      </c>
      <c r="G12" s="70"/>
      <c r="H12" s="73"/>
    </row>
    <row r="13" spans="1:8" s="13" customFormat="1" ht="15.5" x14ac:dyDescent="0.45">
      <c r="A13" s="64"/>
      <c r="B13" s="67"/>
      <c r="C13" s="55"/>
      <c r="D13" s="55"/>
      <c r="E13" s="55"/>
      <c r="F13" s="37" t="s">
        <v>91</v>
      </c>
      <c r="G13" s="70"/>
      <c r="H13" s="73"/>
    </row>
    <row r="14" spans="1:8" s="13" customFormat="1" ht="129.65" customHeight="1" x14ac:dyDescent="0.45">
      <c r="A14" s="65"/>
      <c r="B14" s="68"/>
      <c r="C14" s="56"/>
      <c r="D14" s="56"/>
      <c r="E14" s="56"/>
      <c r="F14" s="36" t="s">
        <v>137</v>
      </c>
      <c r="G14" s="71"/>
      <c r="H14" s="74"/>
    </row>
    <row r="15" spans="1:8" s="26" customFormat="1" ht="20.149999999999999" customHeight="1" x14ac:dyDescent="0.45">
      <c r="A15" s="60" t="s">
        <v>58</v>
      </c>
      <c r="B15" s="61"/>
      <c r="C15" s="61"/>
      <c r="D15" s="61"/>
      <c r="E15" s="61"/>
      <c r="F15" s="61"/>
      <c r="G15" s="61"/>
      <c r="H15" s="62"/>
    </row>
    <row r="16" spans="1:8" s="26" customFormat="1" ht="20.149999999999999" customHeight="1" x14ac:dyDescent="0.45">
      <c r="A16" s="60" t="s">
        <v>59</v>
      </c>
      <c r="B16" s="61"/>
      <c r="C16" s="61"/>
      <c r="D16" s="61"/>
      <c r="E16" s="61"/>
      <c r="F16" s="61"/>
      <c r="G16" s="61"/>
      <c r="H16" s="62"/>
    </row>
    <row r="17" spans="1:8" s="13" customFormat="1" ht="15.5" x14ac:dyDescent="0.45">
      <c r="A17" s="63">
        <v>23</v>
      </c>
      <c r="B17" s="66" t="s">
        <v>138</v>
      </c>
      <c r="C17" s="54" t="s">
        <v>139</v>
      </c>
      <c r="D17" s="54" t="s">
        <v>364</v>
      </c>
      <c r="E17" s="54" t="s">
        <v>300</v>
      </c>
      <c r="F17" s="37" t="s">
        <v>92</v>
      </c>
      <c r="G17" s="69"/>
      <c r="H17" s="72"/>
    </row>
    <row r="18" spans="1:8" s="13" customFormat="1" ht="55.15" customHeight="1" x14ac:dyDescent="0.45">
      <c r="A18" s="64"/>
      <c r="B18" s="67"/>
      <c r="C18" s="55"/>
      <c r="D18" s="55"/>
      <c r="E18" s="55"/>
      <c r="F18" s="49" t="s">
        <v>281</v>
      </c>
      <c r="G18" s="70"/>
      <c r="H18" s="73"/>
    </row>
    <row r="19" spans="1:8" s="13" customFormat="1" ht="15.5" x14ac:dyDescent="0.45">
      <c r="A19" s="64"/>
      <c r="B19" s="67"/>
      <c r="C19" s="55"/>
      <c r="D19" s="55"/>
      <c r="E19" s="55"/>
      <c r="F19" s="37" t="s">
        <v>91</v>
      </c>
      <c r="G19" s="70"/>
      <c r="H19" s="73"/>
    </row>
    <row r="20" spans="1:8" s="13" customFormat="1" ht="75" customHeight="1" x14ac:dyDescent="0.45">
      <c r="A20" s="65"/>
      <c r="B20" s="68"/>
      <c r="C20" s="56"/>
      <c r="D20" s="56"/>
      <c r="E20" s="56"/>
      <c r="F20" s="36" t="s">
        <v>133</v>
      </c>
      <c r="G20" s="71"/>
      <c r="H20" s="74"/>
    </row>
    <row r="21" spans="1:8" s="13" customFormat="1" ht="15.5" x14ac:dyDescent="0.45">
      <c r="A21" s="63">
        <v>24</v>
      </c>
      <c r="B21" s="66" t="s">
        <v>140</v>
      </c>
      <c r="C21" s="54" t="s">
        <v>141</v>
      </c>
      <c r="D21" s="54" t="s">
        <v>365</v>
      </c>
      <c r="E21" s="54" t="s">
        <v>301</v>
      </c>
      <c r="F21" s="50" t="str">
        <f>IF($F$6="","",$F$6)</f>
        <v/>
      </c>
      <c r="G21" s="170"/>
      <c r="H21" s="72"/>
    </row>
    <row r="22" spans="1:8" s="13" customFormat="1" ht="15.5" x14ac:dyDescent="0.45">
      <c r="A22" s="64"/>
      <c r="B22" s="67"/>
      <c r="C22" s="55"/>
      <c r="D22" s="55"/>
      <c r="E22" s="55"/>
      <c r="F22" s="37" t="s">
        <v>92</v>
      </c>
      <c r="G22" s="171"/>
      <c r="H22" s="73"/>
    </row>
    <row r="23" spans="1:8" s="13" customFormat="1" ht="55.15" customHeight="1" x14ac:dyDescent="0.45">
      <c r="A23" s="64"/>
      <c r="B23" s="67"/>
      <c r="C23" s="55"/>
      <c r="D23" s="55"/>
      <c r="E23" s="55"/>
      <c r="F23" s="49" t="s">
        <v>281</v>
      </c>
      <c r="G23" s="171"/>
      <c r="H23" s="73"/>
    </row>
    <row r="24" spans="1:8" s="13" customFormat="1" ht="15.5" x14ac:dyDescent="0.45">
      <c r="A24" s="64"/>
      <c r="B24" s="67"/>
      <c r="C24" s="55"/>
      <c r="D24" s="55"/>
      <c r="E24" s="55"/>
      <c r="F24" s="37" t="s">
        <v>91</v>
      </c>
      <c r="G24" s="171"/>
      <c r="H24" s="73"/>
    </row>
    <row r="25" spans="1:8" s="13" customFormat="1" ht="75" customHeight="1" x14ac:dyDescent="0.45">
      <c r="A25" s="65"/>
      <c r="B25" s="68"/>
      <c r="C25" s="56"/>
      <c r="D25" s="56"/>
      <c r="E25" s="56"/>
      <c r="F25" s="36" t="s">
        <v>133</v>
      </c>
      <c r="G25" s="172"/>
      <c r="H25" s="74"/>
    </row>
    <row r="26" spans="1:8" s="13" customFormat="1" ht="15.5" x14ac:dyDescent="0.45">
      <c r="A26" s="63">
        <v>25</v>
      </c>
      <c r="B26" s="66" t="s">
        <v>439</v>
      </c>
      <c r="C26" s="54" t="s">
        <v>142</v>
      </c>
      <c r="D26" s="54" t="s">
        <v>366</v>
      </c>
      <c r="E26" s="54" t="s">
        <v>250</v>
      </c>
      <c r="F26" s="50" t="str">
        <f>IF($F$6="","",$F$6)</f>
        <v/>
      </c>
      <c r="G26" s="170"/>
      <c r="H26" s="72"/>
    </row>
    <row r="27" spans="1:8" s="13" customFormat="1" ht="15.5" x14ac:dyDescent="0.45">
      <c r="A27" s="64"/>
      <c r="B27" s="67"/>
      <c r="C27" s="55"/>
      <c r="D27" s="55"/>
      <c r="E27" s="55"/>
      <c r="F27" s="37" t="s">
        <v>92</v>
      </c>
      <c r="G27" s="171"/>
      <c r="H27" s="73"/>
    </row>
    <row r="28" spans="1:8" s="13" customFormat="1" ht="55.15" customHeight="1" x14ac:dyDescent="0.45">
      <c r="A28" s="64"/>
      <c r="B28" s="67"/>
      <c r="C28" s="55"/>
      <c r="D28" s="55"/>
      <c r="E28" s="55"/>
      <c r="F28" s="49" t="s">
        <v>281</v>
      </c>
      <c r="G28" s="171"/>
      <c r="H28" s="73"/>
    </row>
    <row r="29" spans="1:8" s="13" customFormat="1" ht="15.5" x14ac:dyDescent="0.45">
      <c r="A29" s="64"/>
      <c r="B29" s="67"/>
      <c r="C29" s="55"/>
      <c r="D29" s="55"/>
      <c r="E29" s="55"/>
      <c r="F29" s="37" t="s">
        <v>91</v>
      </c>
      <c r="G29" s="171"/>
      <c r="H29" s="73"/>
    </row>
    <row r="30" spans="1:8" s="13" customFormat="1" ht="55.15" customHeight="1" x14ac:dyDescent="0.45">
      <c r="A30" s="65"/>
      <c r="B30" s="68"/>
      <c r="C30" s="56"/>
      <c r="D30" s="56"/>
      <c r="E30" s="56"/>
      <c r="F30" s="36"/>
      <c r="G30" s="172"/>
      <c r="H30" s="74"/>
    </row>
    <row r="31" spans="1:8" s="26" customFormat="1" ht="20.149999999999999" customHeight="1" x14ac:dyDescent="0.45">
      <c r="A31" s="60" t="s">
        <v>60</v>
      </c>
      <c r="B31" s="61"/>
      <c r="C31" s="61"/>
      <c r="D31" s="61"/>
      <c r="E31" s="61"/>
      <c r="F31" s="61"/>
      <c r="G31" s="61"/>
      <c r="H31" s="62"/>
    </row>
    <row r="32" spans="1:8" s="26" customFormat="1" ht="20.149999999999999" customHeight="1" x14ac:dyDescent="0.45">
      <c r="A32" s="173">
        <v>26</v>
      </c>
      <c r="B32" s="66" t="s">
        <v>440</v>
      </c>
      <c r="C32" s="176" t="s">
        <v>143</v>
      </c>
      <c r="D32" s="54" t="s">
        <v>367</v>
      </c>
      <c r="E32" s="54" t="s">
        <v>251</v>
      </c>
      <c r="F32" s="37" t="s">
        <v>92</v>
      </c>
      <c r="G32" s="69"/>
      <c r="H32" s="72"/>
    </row>
    <row r="33" spans="1:8" s="26" customFormat="1" ht="55.15" customHeight="1" x14ac:dyDescent="0.45">
      <c r="A33" s="174"/>
      <c r="B33" s="67"/>
      <c r="C33" s="177"/>
      <c r="D33" s="55"/>
      <c r="E33" s="55"/>
      <c r="F33" s="49" t="s">
        <v>281</v>
      </c>
      <c r="G33" s="70"/>
      <c r="H33" s="73"/>
    </row>
    <row r="34" spans="1:8" s="26" customFormat="1" ht="20.149999999999999" customHeight="1" x14ac:dyDescent="0.45">
      <c r="A34" s="174"/>
      <c r="B34" s="67"/>
      <c r="C34" s="177"/>
      <c r="D34" s="55"/>
      <c r="E34" s="55"/>
      <c r="F34" s="37" t="s">
        <v>91</v>
      </c>
      <c r="G34" s="70"/>
      <c r="H34" s="73"/>
    </row>
    <row r="35" spans="1:8" s="13" customFormat="1" ht="75" customHeight="1" x14ac:dyDescent="0.45">
      <c r="A35" s="175"/>
      <c r="B35" s="68"/>
      <c r="C35" s="178"/>
      <c r="D35" s="56"/>
      <c r="E35" s="56"/>
      <c r="F35" s="36" t="s">
        <v>133</v>
      </c>
      <c r="G35" s="71"/>
      <c r="H35" s="74"/>
    </row>
    <row r="36" spans="1:8" s="26" customFormat="1" ht="20.149999999999999" customHeight="1" x14ac:dyDescent="0.45">
      <c r="A36" s="63">
        <v>27</v>
      </c>
      <c r="B36" s="66" t="s">
        <v>144</v>
      </c>
      <c r="C36" s="54" t="s">
        <v>145</v>
      </c>
      <c r="D36" s="54" t="s">
        <v>368</v>
      </c>
      <c r="E36" s="54" t="s">
        <v>252</v>
      </c>
      <c r="F36" s="52" t="s">
        <v>149</v>
      </c>
      <c r="G36" s="46"/>
      <c r="H36" s="47"/>
    </row>
    <row r="37" spans="1:8" s="13" customFormat="1" ht="23.5" customHeight="1" x14ac:dyDescent="0.45">
      <c r="A37" s="179"/>
      <c r="B37" s="179"/>
      <c r="C37" s="179"/>
      <c r="D37" s="179"/>
      <c r="E37" s="55"/>
      <c r="F37" s="51"/>
      <c r="G37" s="46"/>
      <c r="H37" s="47"/>
    </row>
    <row r="38" spans="1:8" s="13" customFormat="1" ht="15" customHeight="1" x14ac:dyDescent="0.45">
      <c r="A38" s="179"/>
      <c r="B38" s="179"/>
      <c r="C38" s="179"/>
      <c r="D38" s="179"/>
      <c r="E38" s="55"/>
      <c r="F38" s="48" t="s">
        <v>92</v>
      </c>
      <c r="G38" s="69"/>
      <c r="H38" s="72"/>
    </row>
    <row r="39" spans="1:8" s="13" customFormat="1" ht="55.15" customHeight="1" x14ac:dyDescent="0.45">
      <c r="A39" s="179"/>
      <c r="B39" s="179"/>
      <c r="C39" s="179"/>
      <c r="D39" s="179"/>
      <c r="E39" s="55"/>
      <c r="F39" s="49" t="s">
        <v>281</v>
      </c>
      <c r="G39" s="70"/>
      <c r="H39" s="73"/>
    </row>
    <row r="40" spans="1:8" s="13" customFormat="1" ht="15" customHeight="1" x14ac:dyDescent="0.45">
      <c r="A40" s="179"/>
      <c r="B40" s="179"/>
      <c r="C40" s="179"/>
      <c r="D40" s="179"/>
      <c r="E40" s="55"/>
      <c r="F40" s="48" t="s">
        <v>91</v>
      </c>
      <c r="G40" s="70"/>
      <c r="H40" s="73"/>
    </row>
    <row r="41" spans="1:8" s="13" customFormat="1" ht="55.15" customHeight="1" x14ac:dyDescent="0.45">
      <c r="A41" s="180"/>
      <c r="B41" s="180"/>
      <c r="C41" s="180"/>
      <c r="D41" s="180"/>
      <c r="E41" s="56"/>
      <c r="F41" s="49" t="s">
        <v>150</v>
      </c>
      <c r="G41" s="71"/>
      <c r="H41" s="74"/>
    </row>
    <row r="42" spans="1:8" s="26" customFormat="1" ht="20.149999999999999" customHeight="1" x14ac:dyDescent="0.45">
      <c r="A42" s="60" t="s">
        <v>61</v>
      </c>
      <c r="B42" s="61"/>
      <c r="C42" s="61"/>
      <c r="D42" s="61"/>
      <c r="E42" s="61"/>
      <c r="F42" s="61"/>
      <c r="G42" s="61"/>
      <c r="H42" s="62"/>
    </row>
    <row r="43" spans="1:8" s="13" customFormat="1" ht="15.5" x14ac:dyDescent="0.45">
      <c r="A43" s="63">
        <v>28</v>
      </c>
      <c r="B43" s="66" t="s">
        <v>441</v>
      </c>
      <c r="C43" s="54" t="s">
        <v>146</v>
      </c>
      <c r="D43" s="54" t="s">
        <v>369</v>
      </c>
      <c r="E43" s="54" t="s">
        <v>251</v>
      </c>
      <c r="F43" s="37" t="s">
        <v>92</v>
      </c>
      <c r="G43" s="69"/>
      <c r="H43" s="72"/>
    </row>
    <row r="44" spans="1:8" s="13" customFormat="1" ht="55.15" customHeight="1" x14ac:dyDescent="0.45">
      <c r="A44" s="64"/>
      <c r="B44" s="67"/>
      <c r="C44" s="55"/>
      <c r="D44" s="55"/>
      <c r="E44" s="55"/>
      <c r="F44" s="49" t="s">
        <v>281</v>
      </c>
      <c r="G44" s="70"/>
      <c r="H44" s="73"/>
    </row>
    <row r="45" spans="1:8" s="13" customFormat="1" ht="15.5" x14ac:dyDescent="0.45">
      <c r="A45" s="64"/>
      <c r="B45" s="67"/>
      <c r="C45" s="55"/>
      <c r="D45" s="55"/>
      <c r="E45" s="55"/>
      <c r="F45" s="37" t="s">
        <v>91</v>
      </c>
      <c r="G45" s="70"/>
      <c r="H45" s="73"/>
    </row>
    <row r="46" spans="1:8" s="13" customFormat="1" ht="55.15" customHeight="1" x14ac:dyDescent="0.45">
      <c r="A46" s="65"/>
      <c r="B46" s="68"/>
      <c r="C46" s="56"/>
      <c r="D46" s="56"/>
      <c r="E46" s="56"/>
      <c r="F46" s="36" t="s">
        <v>127</v>
      </c>
      <c r="G46" s="71"/>
      <c r="H46" s="74"/>
    </row>
    <row r="47" spans="1:8" s="13" customFormat="1" ht="15.5" x14ac:dyDescent="0.45">
      <c r="A47" s="63">
        <v>29</v>
      </c>
      <c r="B47" s="66" t="s">
        <v>442</v>
      </c>
      <c r="C47" s="54" t="s">
        <v>147</v>
      </c>
      <c r="D47" s="54" t="s">
        <v>370</v>
      </c>
      <c r="E47" s="54" t="s">
        <v>302</v>
      </c>
      <c r="F47" s="37" t="s">
        <v>92</v>
      </c>
      <c r="G47" s="69"/>
      <c r="H47" s="72"/>
    </row>
    <row r="48" spans="1:8" s="13" customFormat="1" ht="55.15" customHeight="1" x14ac:dyDescent="0.45">
      <c r="A48" s="64"/>
      <c r="B48" s="67"/>
      <c r="C48" s="55"/>
      <c r="D48" s="55"/>
      <c r="E48" s="55"/>
      <c r="F48" s="49" t="s">
        <v>281</v>
      </c>
      <c r="G48" s="70"/>
      <c r="H48" s="73"/>
    </row>
    <row r="49" spans="1:8" s="13" customFormat="1" ht="15.5" x14ac:dyDescent="0.45">
      <c r="A49" s="64"/>
      <c r="B49" s="67"/>
      <c r="C49" s="55"/>
      <c r="D49" s="55"/>
      <c r="E49" s="55"/>
      <c r="F49" s="37" t="s">
        <v>91</v>
      </c>
      <c r="G49" s="70"/>
      <c r="H49" s="73"/>
    </row>
    <row r="50" spans="1:8" s="13" customFormat="1" ht="55.15" customHeight="1" x14ac:dyDescent="0.45">
      <c r="A50" s="65"/>
      <c r="B50" s="68"/>
      <c r="C50" s="56"/>
      <c r="D50" s="56"/>
      <c r="E50" s="56"/>
      <c r="F50" s="36" t="s">
        <v>127</v>
      </c>
      <c r="G50" s="71"/>
      <c r="H50" s="74"/>
    </row>
    <row r="51" spans="1:8" s="26" customFormat="1" ht="20.149999999999999" customHeight="1" x14ac:dyDescent="0.45">
      <c r="A51" s="60" t="s">
        <v>62</v>
      </c>
      <c r="B51" s="61"/>
      <c r="C51" s="61"/>
      <c r="D51" s="61"/>
      <c r="E51" s="61"/>
      <c r="F51" s="61"/>
      <c r="G51" s="61"/>
      <c r="H51" s="62"/>
    </row>
    <row r="52" spans="1:8" s="13" customFormat="1" ht="15.5" x14ac:dyDescent="0.45">
      <c r="A52" s="63">
        <v>30</v>
      </c>
      <c r="B52" s="66" t="s">
        <v>443</v>
      </c>
      <c r="C52" s="54" t="s">
        <v>148</v>
      </c>
      <c r="D52" s="54" t="s">
        <v>371</v>
      </c>
      <c r="E52" s="54" t="s">
        <v>327</v>
      </c>
      <c r="F52" s="37" t="s">
        <v>92</v>
      </c>
      <c r="G52" s="69"/>
      <c r="H52" s="72"/>
    </row>
    <row r="53" spans="1:8" s="13" customFormat="1" ht="55.15" customHeight="1" x14ac:dyDescent="0.45">
      <c r="A53" s="64"/>
      <c r="B53" s="67"/>
      <c r="C53" s="55"/>
      <c r="D53" s="55"/>
      <c r="E53" s="55"/>
      <c r="F53" s="49" t="s">
        <v>281</v>
      </c>
      <c r="G53" s="70"/>
      <c r="H53" s="73"/>
    </row>
    <row r="54" spans="1:8" s="13" customFormat="1" ht="15.5" x14ac:dyDescent="0.45">
      <c r="A54" s="64"/>
      <c r="B54" s="67"/>
      <c r="C54" s="55"/>
      <c r="D54" s="55"/>
      <c r="E54" s="55"/>
      <c r="F54" s="37" t="s">
        <v>91</v>
      </c>
      <c r="G54" s="70"/>
      <c r="H54" s="73"/>
    </row>
    <row r="55" spans="1:8" s="13" customFormat="1" ht="55.15" customHeight="1" x14ac:dyDescent="0.45">
      <c r="A55" s="65"/>
      <c r="B55" s="68"/>
      <c r="C55" s="56"/>
      <c r="D55" s="56"/>
      <c r="E55" s="56"/>
      <c r="F55" s="36"/>
      <c r="G55" s="71"/>
      <c r="H55" s="74"/>
    </row>
    <row r="56" spans="1:8" s="13" customFormat="1" ht="15.5" x14ac:dyDescent="0.45">
      <c r="A56" s="63">
        <v>31</v>
      </c>
      <c r="B56" s="66" t="s">
        <v>444</v>
      </c>
      <c r="C56" s="54" t="s">
        <v>151</v>
      </c>
      <c r="D56" s="54" t="s">
        <v>372</v>
      </c>
      <c r="E56" s="54" t="s">
        <v>303</v>
      </c>
      <c r="F56" s="37" t="s">
        <v>92</v>
      </c>
      <c r="G56" s="69"/>
      <c r="H56" s="72"/>
    </row>
    <row r="57" spans="1:8" s="13" customFormat="1" ht="55.15" customHeight="1" x14ac:dyDescent="0.45">
      <c r="A57" s="64"/>
      <c r="B57" s="67"/>
      <c r="C57" s="55"/>
      <c r="D57" s="55"/>
      <c r="E57" s="55"/>
      <c r="F57" s="49" t="s">
        <v>281</v>
      </c>
      <c r="G57" s="70"/>
      <c r="H57" s="73"/>
    </row>
    <row r="58" spans="1:8" s="13" customFormat="1" ht="15.5" x14ac:dyDescent="0.45">
      <c r="A58" s="64"/>
      <c r="B58" s="67"/>
      <c r="C58" s="55"/>
      <c r="D58" s="55"/>
      <c r="E58" s="55"/>
      <c r="F58" s="37" t="s">
        <v>91</v>
      </c>
      <c r="G58" s="70"/>
      <c r="H58" s="73"/>
    </row>
    <row r="59" spans="1:8" s="13" customFormat="1" ht="55.15" customHeight="1" x14ac:dyDescent="0.45">
      <c r="A59" s="65"/>
      <c r="B59" s="68"/>
      <c r="C59" s="56"/>
      <c r="D59" s="56"/>
      <c r="E59" s="56"/>
      <c r="F59" s="36" t="s">
        <v>127</v>
      </c>
      <c r="G59" s="71"/>
      <c r="H59" s="74"/>
    </row>
    <row r="60" spans="1:8" s="26" customFormat="1" ht="20.149999999999999" customHeight="1" x14ac:dyDescent="0.45">
      <c r="A60" s="60" t="s">
        <v>63</v>
      </c>
      <c r="B60" s="61"/>
      <c r="C60" s="61"/>
      <c r="D60" s="61"/>
      <c r="E60" s="61"/>
      <c r="F60" s="61"/>
      <c r="G60" s="61"/>
      <c r="H60" s="62"/>
    </row>
    <row r="61" spans="1:8" s="13" customFormat="1" ht="15.5" x14ac:dyDescent="0.45">
      <c r="A61" s="63">
        <v>32</v>
      </c>
      <c r="B61" s="66" t="s">
        <v>152</v>
      </c>
      <c r="C61" s="54" t="s">
        <v>340</v>
      </c>
      <c r="D61" s="54" t="s">
        <v>373</v>
      </c>
      <c r="E61" s="54" t="s">
        <v>341</v>
      </c>
      <c r="F61" s="37" t="s">
        <v>92</v>
      </c>
      <c r="G61" s="170"/>
      <c r="H61" s="72"/>
    </row>
    <row r="62" spans="1:8" s="13" customFormat="1" ht="55.15" customHeight="1" x14ac:dyDescent="0.45">
      <c r="A62" s="64"/>
      <c r="B62" s="67"/>
      <c r="C62" s="55"/>
      <c r="D62" s="55"/>
      <c r="E62" s="55"/>
      <c r="F62" s="49" t="s">
        <v>281</v>
      </c>
      <c r="G62" s="171"/>
      <c r="H62" s="73"/>
    </row>
    <row r="63" spans="1:8" s="13" customFormat="1" ht="15.5" x14ac:dyDescent="0.45">
      <c r="A63" s="64"/>
      <c r="B63" s="67"/>
      <c r="C63" s="55"/>
      <c r="D63" s="55"/>
      <c r="E63" s="55"/>
      <c r="F63" s="37" t="s">
        <v>91</v>
      </c>
      <c r="G63" s="171"/>
      <c r="H63" s="73"/>
    </row>
    <row r="64" spans="1:8" s="13" customFormat="1" ht="150" customHeight="1" x14ac:dyDescent="0.45">
      <c r="A64" s="65"/>
      <c r="B64" s="68"/>
      <c r="C64" s="56"/>
      <c r="D64" s="56"/>
      <c r="E64" s="56"/>
      <c r="F64" s="36" t="s">
        <v>342</v>
      </c>
      <c r="G64" s="172"/>
      <c r="H64" s="74"/>
    </row>
    <row r="65" spans="1:8" s="13" customFormat="1" ht="15.5" x14ac:dyDescent="0.45">
      <c r="A65" s="63">
        <v>33</v>
      </c>
      <c r="B65" s="66" t="s">
        <v>445</v>
      </c>
      <c r="C65" s="54" t="s">
        <v>153</v>
      </c>
      <c r="D65" s="54" t="s">
        <v>374</v>
      </c>
      <c r="E65" s="54" t="s">
        <v>253</v>
      </c>
      <c r="F65" s="50" t="str">
        <f>IF($F$6="","",$F$6)</f>
        <v/>
      </c>
      <c r="G65" s="170"/>
      <c r="H65" s="72"/>
    </row>
    <row r="66" spans="1:8" s="13" customFormat="1" ht="15.5" x14ac:dyDescent="0.45">
      <c r="A66" s="64"/>
      <c r="B66" s="67"/>
      <c r="C66" s="55"/>
      <c r="D66" s="55"/>
      <c r="E66" s="55"/>
      <c r="F66" s="37" t="s">
        <v>92</v>
      </c>
      <c r="G66" s="171"/>
      <c r="H66" s="73"/>
    </row>
    <row r="67" spans="1:8" s="13" customFormat="1" ht="55.15" customHeight="1" x14ac:dyDescent="0.45">
      <c r="A67" s="64"/>
      <c r="B67" s="67"/>
      <c r="C67" s="55"/>
      <c r="D67" s="55"/>
      <c r="E67" s="55"/>
      <c r="F67" s="49" t="s">
        <v>281</v>
      </c>
      <c r="G67" s="171"/>
      <c r="H67" s="73"/>
    </row>
    <row r="68" spans="1:8" s="13" customFormat="1" ht="15.5" x14ac:dyDescent="0.45">
      <c r="A68" s="64"/>
      <c r="B68" s="67"/>
      <c r="C68" s="55"/>
      <c r="D68" s="55"/>
      <c r="E68" s="55"/>
      <c r="F68" s="37" t="s">
        <v>91</v>
      </c>
      <c r="G68" s="171"/>
      <c r="H68" s="73"/>
    </row>
    <row r="69" spans="1:8" s="13" customFormat="1" ht="55.15" customHeight="1" x14ac:dyDescent="0.45">
      <c r="A69" s="65"/>
      <c r="B69" s="68"/>
      <c r="C69" s="56"/>
      <c r="D69" s="56"/>
      <c r="E69" s="56"/>
      <c r="F69" s="36"/>
      <c r="G69" s="172"/>
      <c r="H69" s="74"/>
    </row>
    <row r="70" spans="1:8" s="26" customFormat="1" ht="20.149999999999999" customHeight="1" x14ac:dyDescent="0.45">
      <c r="A70" s="60" t="s">
        <v>64</v>
      </c>
      <c r="B70" s="61"/>
      <c r="C70" s="61"/>
      <c r="D70" s="61"/>
      <c r="E70" s="61"/>
      <c r="F70" s="61"/>
      <c r="G70" s="61"/>
      <c r="H70" s="62"/>
    </row>
    <row r="71" spans="1:8" s="13" customFormat="1" ht="15.5" x14ac:dyDescent="0.45">
      <c r="A71" s="173">
        <v>34</v>
      </c>
      <c r="B71" s="66" t="s">
        <v>154</v>
      </c>
      <c r="C71" s="176" t="s">
        <v>155</v>
      </c>
      <c r="D71" s="54" t="s">
        <v>375</v>
      </c>
      <c r="E71" s="167" t="s">
        <v>254</v>
      </c>
      <c r="F71" s="37" t="s">
        <v>92</v>
      </c>
      <c r="G71" s="170"/>
      <c r="H71" s="72"/>
    </row>
    <row r="72" spans="1:8" s="13" customFormat="1" ht="55.15" customHeight="1" x14ac:dyDescent="0.45">
      <c r="A72" s="174"/>
      <c r="B72" s="67"/>
      <c r="C72" s="177"/>
      <c r="D72" s="55"/>
      <c r="E72" s="168"/>
      <c r="F72" s="49" t="s">
        <v>281</v>
      </c>
      <c r="G72" s="171"/>
      <c r="H72" s="73"/>
    </row>
    <row r="73" spans="1:8" s="13" customFormat="1" ht="15.5" x14ac:dyDescent="0.45">
      <c r="A73" s="174"/>
      <c r="B73" s="67"/>
      <c r="C73" s="177"/>
      <c r="D73" s="55"/>
      <c r="E73" s="168"/>
      <c r="F73" s="37" t="s">
        <v>91</v>
      </c>
      <c r="G73" s="171"/>
      <c r="H73" s="73"/>
    </row>
    <row r="74" spans="1:8" s="13" customFormat="1" ht="55.15" customHeight="1" x14ac:dyDescent="0.45">
      <c r="A74" s="175"/>
      <c r="B74" s="68"/>
      <c r="C74" s="178"/>
      <c r="D74" s="56"/>
      <c r="E74" s="169"/>
      <c r="F74" s="36" t="s">
        <v>127</v>
      </c>
      <c r="G74" s="172"/>
      <c r="H74" s="74"/>
    </row>
    <row r="75" spans="1:8" ht="15.5" x14ac:dyDescent="0.45">
      <c r="A75" s="60" t="s">
        <v>65</v>
      </c>
      <c r="B75" s="61"/>
      <c r="C75" s="61"/>
      <c r="D75" s="61"/>
      <c r="E75" s="61"/>
      <c r="F75" s="61"/>
      <c r="G75" s="61"/>
      <c r="H75" s="62"/>
    </row>
    <row r="76" spans="1:8" ht="15.5" x14ac:dyDescent="0.45">
      <c r="A76" s="60" t="s">
        <v>66</v>
      </c>
      <c r="B76" s="61"/>
      <c r="C76" s="61"/>
      <c r="D76" s="61"/>
      <c r="E76" s="61"/>
      <c r="F76" s="61"/>
      <c r="G76" s="61"/>
      <c r="H76" s="62"/>
    </row>
    <row r="77" spans="1:8" s="13" customFormat="1" ht="15.5" x14ac:dyDescent="0.45">
      <c r="A77" s="63">
        <v>35</v>
      </c>
      <c r="B77" s="66" t="s">
        <v>446</v>
      </c>
      <c r="C77" s="54" t="s">
        <v>156</v>
      </c>
      <c r="D77" s="54" t="s">
        <v>376</v>
      </c>
      <c r="E77" s="54" t="s">
        <v>255</v>
      </c>
      <c r="F77" s="37" t="s">
        <v>92</v>
      </c>
      <c r="G77" s="170"/>
      <c r="H77" s="72"/>
    </row>
    <row r="78" spans="1:8" s="13" customFormat="1" ht="55.15" customHeight="1" x14ac:dyDescent="0.45">
      <c r="A78" s="64"/>
      <c r="B78" s="67"/>
      <c r="C78" s="55"/>
      <c r="D78" s="55"/>
      <c r="E78" s="55"/>
      <c r="F78" s="49" t="s">
        <v>281</v>
      </c>
      <c r="G78" s="171"/>
      <c r="H78" s="73"/>
    </row>
    <row r="79" spans="1:8" s="13" customFormat="1" ht="15.5" x14ac:dyDescent="0.45">
      <c r="A79" s="64"/>
      <c r="B79" s="67"/>
      <c r="C79" s="55"/>
      <c r="D79" s="55"/>
      <c r="E79" s="55"/>
      <c r="F79" s="37" t="s">
        <v>91</v>
      </c>
      <c r="G79" s="171"/>
      <c r="H79" s="73"/>
    </row>
    <row r="80" spans="1:8" s="13" customFormat="1" ht="55.15" customHeight="1" x14ac:dyDescent="0.45">
      <c r="A80" s="65"/>
      <c r="B80" s="68"/>
      <c r="C80" s="56"/>
      <c r="D80" s="56"/>
      <c r="E80" s="56"/>
      <c r="F80" s="36" t="s">
        <v>157</v>
      </c>
      <c r="G80" s="172"/>
      <c r="H80" s="74"/>
    </row>
    <row r="81" spans="1:8" s="13" customFormat="1" ht="15.5" x14ac:dyDescent="0.45">
      <c r="A81" s="63">
        <v>36</v>
      </c>
      <c r="B81" s="66" t="s">
        <v>447</v>
      </c>
      <c r="C81" s="54" t="s">
        <v>158</v>
      </c>
      <c r="D81" s="54" t="s">
        <v>377</v>
      </c>
      <c r="E81" s="54" t="s">
        <v>256</v>
      </c>
      <c r="F81" s="37" t="s">
        <v>92</v>
      </c>
      <c r="G81" s="170"/>
      <c r="H81" s="72"/>
    </row>
    <row r="82" spans="1:8" s="13" customFormat="1" ht="55.15" customHeight="1" x14ac:dyDescent="0.45">
      <c r="A82" s="64"/>
      <c r="B82" s="67"/>
      <c r="C82" s="55"/>
      <c r="D82" s="55"/>
      <c r="E82" s="55"/>
      <c r="F82" s="49" t="s">
        <v>281</v>
      </c>
      <c r="G82" s="171"/>
      <c r="H82" s="73"/>
    </row>
    <row r="83" spans="1:8" s="13" customFormat="1" ht="15.5" x14ac:dyDescent="0.45">
      <c r="A83" s="64"/>
      <c r="B83" s="67"/>
      <c r="C83" s="55"/>
      <c r="D83" s="55"/>
      <c r="E83" s="55"/>
      <c r="F83" s="37" t="s">
        <v>91</v>
      </c>
      <c r="G83" s="171"/>
      <c r="H83" s="73"/>
    </row>
    <row r="84" spans="1:8" s="13" customFormat="1" ht="55.15" customHeight="1" x14ac:dyDescent="0.45">
      <c r="A84" s="65"/>
      <c r="B84" s="68"/>
      <c r="C84" s="56"/>
      <c r="D84" s="56"/>
      <c r="E84" s="56"/>
      <c r="F84" s="36"/>
      <c r="G84" s="172"/>
      <c r="H84" s="74"/>
    </row>
    <row r="85" spans="1:8" ht="15" customHeight="1" x14ac:dyDescent="0.45">
      <c r="A85" s="60" t="s">
        <v>67</v>
      </c>
      <c r="B85" s="61"/>
      <c r="C85" s="61"/>
      <c r="D85" s="61"/>
      <c r="E85" s="61"/>
      <c r="F85" s="61"/>
      <c r="G85" s="61"/>
      <c r="H85" s="62"/>
    </row>
    <row r="86" spans="1:8" s="13" customFormat="1" ht="15.5" x14ac:dyDescent="0.45">
      <c r="A86" s="63">
        <v>37</v>
      </c>
      <c r="B86" s="66" t="s">
        <v>159</v>
      </c>
      <c r="C86" s="54" t="s">
        <v>160</v>
      </c>
      <c r="D86" s="54" t="s">
        <v>378</v>
      </c>
      <c r="E86" s="54" t="s">
        <v>257</v>
      </c>
      <c r="F86" s="37" t="s">
        <v>92</v>
      </c>
      <c r="G86" s="170"/>
      <c r="H86" s="72"/>
    </row>
    <row r="87" spans="1:8" s="13" customFormat="1" ht="55.15" customHeight="1" x14ac:dyDescent="0.45">
      <c r="A87" s="64"/>
      <c r="B87" s="67"/>
      <c r="C87" s="55"/>
      <c r="D87" s="55"/>
      <c r="E87" s="55"/>
      <c r="F87" s="49" t="s">
        <v>281</v>
      </c>
      <c r="G87" s="171"/>
      <c r="H87" s="73"/>
    </row>
    <row r="88" spans="1:8" s="13" customFormat="1" ht="15.5" x14ac:dyDescent="0.45">
      <c r="A88" s="64"/>
      <c r="B88" s="67"/>
      <c r="C88" s="55"/>
      <c r="D88" s="55"/>
      <c r="E88" s="55"/>
      <c r="F88" s="37" t="s">
        <v>91</v>
      </c>
      <c r="G88" s="171"/>
      <c r="H88" s="73"/>
    </row>
    <row r="89" spans="1:8" s="13" customFormat="1" ht="75" customHeight="1" x14ac:dyDescent="0.45">
      <c r="A89" s="65"/>
      <c r="B89" s="68"/>
      <c r="C89" s="56"/>
      <c r="D89" s="56"/>
      <c r="E89" s="56"/>
      <c r="F89" s="36" t="s">
        <v>133</v>
      </c>
      <c r="G89" s="172"/>
      <c r="H89" s="74"/>
    </row>
    <row r="90" spans="1:8" s="13" customFormat="1" ht="15.5" x14ac:dyDescent="0.45">
      <c r="A90" s="63">
        <v>38</v>
      </c>
      <c r="B90" s="66" t="s">
        <v>448</v>
      </c>
      <c r="C90" s="54" t="s">
        <v>161</v>
      </c>
      <c r="D90" s="54" t="s">
        <v>379</v>
      </c>
      <c r="E90" s="54" t="s">
        <v>304</v>
      </c>
      <c r="F90" s="37" t="s">
        <v>92</v>
      </c>
      <c r="G90" s="170"/>
      <c r="H90" s="72"/>
    </row>
    <row r="91" spans="1:8" s="13" customFormat="1" ht="55.15" customHeight="1" x14ac:dyDescent="0.45">
      <c r="A91" s="64"/>
      <c r="B91" s="67"/>
      <c r="C91" s="55"/>
      <c r="D91" s="55"/>
      <c r="E91" s="55"/>
      <c r="F91" s="49" t="s">
        <v>281</v>
      </c>
      <c r="G91" s="171"/>
      <c r="H91" s="73"/>
    </row>
    <row r="92" spans="1:8" s="13" customFormat="1" ht="15.5" x14ac:dyDescent="0.45">
      <c r="A92" s="64"/>
      <c r="B92" s="67"/>
      <c r="C92" s="55"/>
      <c r="D92" s="55"/>
      <c r="E92" s="55"/>
      <c r="F92" s="37" t="s">
        <v>91</v>
      </c>
      <c r="G92" s="171"/>
      <c r="H92" s="73"/>
    </row>
    <row r="93" spans="1:8" s="13" customFormat="1" ht="55.15" customHeight="1" x14ac:dyDescent="0.45">
      <c r="A93" s="65"/>
      <c r="B93" s="68"/>
      <c r="C93" s="56"/>
      <c r="D93" s="56"/>
      <c r="E93" s="56"/>
      <c r="F93" s="36" t="s">
        <v>157</v>
      </c>
      <c r="G93" s="172"/>
      <c r="H93" s="74"/>
    </row>
    <row r="94" spans="1:8" ht="15" customHeight="1" x14ac:dyDescent="0.45">
      <c r="A94" s="60" t="s">
        <v>68</v>
      </c>
      <c r="B94" s="61"/>
      <c r="C94" s="61"/>
      <c r="D94" s="61"/>
      <c r="E94" s="61"/>
      <c r="F94" s="61"/>
      <c r="G94" s="61"/>
      <c r="H94" s="62"/>
    </row>
    <row r="95" spans="1:8" s="13" customFormat="1" ht="15.5" x14ac:dyDescent="0.45">
      <c r="A95" s="63">
        <v>39</v>
      </c>
      <c r="B95" s="66" t="s">
        <v>162</v>
      </c>
      <c r="C95" s="54" t="s">
        <v>163</v>
      </c>
      <c r="D95" s="54" t="s">
        <v>380</v>
      </c>
      <c r="E95" s="54" t="s">
        <v>305</v>
      </c>
      <c r="F95" s="37" t="s">
        <v>92</v>
      </c>
      <c r="G95" s="170"/>
      <c r="H95" s="72"/>
    </row>
    <row r="96" spans="1:8" s="13" customFormat="1" ht="55.15" customHeight="1" x14ac:dyDescent="0.45">
      <c r="A96" s="64"/>
      <c r="B96" s="67"/>
      <c r="C96" s="55"/>
      <c r="D96" s="55"/>
      <c r="E96" s="55"/>
      <c r="F96" s="49" t="s">
        <v>281</v>
      </c>
      <c r="G96" s="171"/>
      <c r="H96" s="73"/>
    </row>
    <row r="97" spans="1:8" s="13" customFormat="1" ht="15.5" x14ac:dyDescent="0.45">
      <c r="A97" s="64"/>
      <c r="B97" s="67"/>
      <c r="C97" s="55"/>
      <c r="D97" s="55"/>
      <c r="E97" s="55"/>
      <c r="F97" s="37" t="s">
        <v>91</v>
      </c>
      <c r="G97" s="171"/>
      <c r="H97" s="73"/>
    </row>
    <row r="98" spans="1:8" s="13" customFormat="1" ht="100.15" customHeight="1" x14ac:dyDescent="0.45">
      <c r="A98" s="65"/>
      <c r="B98" s="68"/>
      <c r="C98" s="56"/>
      <c r="D98" s="56"/>
      <c r="E98" s="56"/>
      <c r="F98" s="36" t="s">
        <v>164</v>
      </c>
      <c r="G98" s="172"/>
      <c r="H98" s="74"/>
    </row>
    <row r="99" spans="1:8" s="13" customFormat="1" ht="15.5" x14ac:dyDescent="0.45">
      <c r="A99" s="63">
        <v>40</v>
      </c>
      <c r="B99" s="66" t="s">
        <v>165</v>
      </c>
      <c r="C99" s="54" t="s">
        <v>166</v>
      </c>
      <c r="D99" s="54" t="s">
        <v>381</v>
      </c>
      <c r="E99" s="54" t="s">
        <v>258</v>
      </c>
      <c r="F99" s="37" t="s">
        <v>92</v>
      </c>
      <c r="G99" s="170"/>
      <c r="H99" s="72"/>
    </row>
    <row r="100" spans="1:8" s="13" customFormat="1" ht="55.15" customHeight="1" x14ac:dyDescent="0.45">
      <c r="A100" s="64"/>
      <c r="B100" s="67"/>
      <c r="C100" s="55"/>
      <c r="D100" s="55"/>
      <c r="E100" s="55"/>
      <c r="F100" s="49" t="s">
        <v>281</v>
      </c>
      <c r="G100" s="171"/>
      <c r="H100" s="73"/>
    </row>
    <row r="101" spans="1:8" s="13" customFormat="1" ht="15.5" x14ac:dyDescent="0.45">
      <c r="A101" s="64"/>
      <c r="B101" s="67"/>
      <c r="C101" s="55"/>
      <c r="D101" s="55"/>
      <c r="E101" s="55"/>
      <c r="F101" s="37" t="s">
        <v>91</v>
      </c>
      <c r="G101" s="171"/>
      <c r="H101" s="73"/>
    </row>
    <row r="102" spans="1:8" s="13" customFormat="1" ht="100.15" customHeight="1" x14ac:dyDescent="0.45">
      <c r="A102" s="65"/>
      <c r="B102" s="68"/>
      <c r="C102" s="56"/>
      <c r="D102" s="56"/>
      <c r="E102" s="56"/>
      <c r="F102" s="36" t="s">
        <v>164</v>
      </c>
      <c r="G102" s="172"/>
      <c r="H102" s="74"/>
    </row>
    <row r="103" spans="1:8" s="13" customFormat="1" ht="15.5" x14ac:dyDescent="0.45">
      <c r="A103" s="63">
        <v>41</v>
      </c>
      <c r="B103" s="66" t="s">
        <v>236</v>
      </c>
      <c r="C103" s="54" t="s">
        <v>237</v>
      </c>
      <c r="D103" s="54" t="s">
        <v>382</v>
      </c>
      <c r="E103" s="54" t="s">
        <v>306</v>
      </c>
      <c r="F103" s="37" t="s">
        <v>92</v>
      </c>
      <c r="G103" s="170"/>
      <c r="H103" s="72"/>
    </row>
    <row r="104" spans="1:8" s="13" customFormat="1" ht="55.15" customHeight="1" x14ac:dyDescent="0.45">
      <c r="A104" s="64"/>
      <c r="B104" s="67"/>
      <c r="C104" s="55"/>
      <c r="D104" s="55"/>
      <c r="E104" s="55"/>
      <c r="F104" s="49" t="s">
        <v>281</v>
      </c>
      <c r="G104" s="171"/>
      <c r="H104" s="73"/>
    </row>
    <row r="105" spans="1:8" s="13" customFormat="1" ht="15.5" x14ac:dyDescent="0.45">
      <c r="A105" s="64"/>
      <c r="B105" s="67"/>
      <c r="C105" s="55"/>
      <c r="D105" s="55"/>
      <c r="E105" s="55"/>
      <c r="F105" s="37" t="s">
        <v>91</v>
      </c>
      <c r="G105" s="171"/>
      <c r="H105" s="73"/>
    </row>
    <row r="106" spans="1:8" s="13" customFormat="1" ht="75" customHeight="1" x14ac:dyDescent="0.45">
      <c r="A106" s="65"/>
      <c r="B106" s="68"/>
      <c r="C106" s="56"/>
      <c r="D106" s="56"/>
      <c r="E106" s="56"/>
      <c r="F106" s="36" t="s">
        <v>167</v>
      </c>
      <c r="G106" s="172"/>
      <c r="H106" s="74"/>
    </row>
    <row r="107" spans="1:8" s="13" customFormat="1" ht="15.5" x14ac:dyDescent="0.45">
      <c r="A107" s="63">
        <v>42</v>
      </c>
      <c r="B107" s="66" t="s">
        <v>168</v>
      </c>
      <c r="C107" s="54" t="s">
        <v>169</v>
      </c>
      <c r="D107" s="54" t="s">
        <v>383</v>
      </c>
      <c r="E107" s="54" t="s">
        <v>259</v>
      </c>
      <c r="F107" s="37" t="s">
        <v>92</v>
      </c>
      <c r="G107" s="170"/>
      <c r="H107" s="72"/>
    </row>
    <row r="108" spans="1:8" s="13" customFormat="1" ht="55.15" customHeight="1" x14ac:dyDescent="0.45">
      <c r="A108" s="64"/>
      <c r="B108" s="67"/>
      <c r="C108" s="55"/>
      <c r="D108" s="55"/>
      <c r="E108" s="55"/>
      <c r="F108" s="49" t="s">
        <v>281</v>
      </c>
      <c r="G108" s="171"/>
      <c r="H108" s="73"/>
    </row>
    <row r="109" spans="1:8" s="13" customFormat="1" ht="15.5" x14ac:dyDescent="0.45">
      <c r="A109" s="64"/>
      <c r="B109" s="67"/>
      <c r="C109" s="55"/>
      <c r="D109" s="55"/>
      <c r="E109" s="55"/>
      <c r="F109" s="37" t="s">
        <v>91</v>
      </c>
      <c r="G109" s="171"/>
      <c r="H109" s="73"/>
    </row>
    <row r="110" spans="1:8" s="13" customFormat="1" ht="75" customHeight="1" x14ac:dyDescent="0.45">
      <c r="A110" s="65"/>
      <c r="B110" s="68"/>
      <c r="C110" s="56"/>
      <c r="D110" s="56"/>
      <c r="E110" s="56"/>
      <c r="F110" s="36" t="s">
        <v>170</v>
      </c>
      <c r="G110" s="172"/>
      <c r="H110" s="74"/>
    </row>
    <row r="111" spans="1:8" ht="15.5" x14ac:dyDescent="0.45">
      <c r="A111" s="60" t="s">
        <v>69</v>
      </c>
      <c r="B111" s="61"/>
      <c r="C111" s="61"/>
      <c r="D111" s="61"/>
      <c r="E111" s="61"/>
      <c r="F111" s="61"/>
      <c r="G111" s="61"/>
      <c r="H111" s="62"/>
    </row>
    <row r="112" spans="1:8" s="13" customFormat="1" ht="15.5" x14ac:dyDescent="0.45">
      <c r="A112" s="173">
        <v>43</v>
      </c>
      <c r="B112" s="66" t="s">
        <v>171</v>
      </c>
      <c r="C112" s="176" t="s">
        <v>450</v>
      </c>
      <c r="D112" s="54" t="s">
        <v>384</v>
      </c>
      <c r="E112" s="167" t="s">
        <v>260</v>
      </c>
      <c r="F112" s="37" t="s">
        <v>92</v>
      </c>
      <c r="G112" s="170"/>
      <c r="H112" s="72"/>
    </row>
    <row r="113" spans="1:8" s="13" customFormat="1" ht="55.15" customHeight="1" x14ac:dyDescent="0.45">
      <c r="A113" s="174"/>
      <c r="B113" s="67"/>
      <c r="C113" s="177"/>
      <c r="D113" s="55"/>
      <c r="E113" s="168"/>
      <c r="F113" s="49" t="s">
        <v>281</v>
      </c>
      <c r="G113" s="171"/>
      <c r="H113" s="73"/>
    </row>
    <row r="114" spans="1:8" s="13" customFormat="1" ht="15.5" x14ac:dyDescent="0.45">
      <c r="A114" s="174"/>
      <c r="B114" s="67"/>
      <c r="C114" s="177"/>
      <c r="D114" s="55"/>
      <c r="E114" s="168"/>
      <c r="F114" s="37" t="s">
        <v>91</v>
      </c>
      <c r="G114" s="171"/>
      <c r="H114" s="73"/>
    </row>
    <row r="115" spans="1:8" s="13" customFormat="1" ht="100.15" customHeight="1" x14ac:dyDescent="0.45">
      <c r="A115" s="175"/>
      <c r="B115" s="68"/>
      <c r="C115" s="178"/>
      <c r="D115" s="56"/>
      <c r="E115" s="169"/>
      <c r="F115" s="36"/>
      <c r="G115" s="172"/>
      <c r="H115" s="74"/>
    </row>
    <row r="116" spans="1:8" ht="15.5" x14ac:dyDescent="0.45">
      <c r="A116" s="60" t="s">
        <v>70</v>
      </c>
      <c r="B116" s="61"/>
      <c r="C116" s="61"/>
      <c r="D116" s="61"/>
      <c r="E116" s="61"/>
      <c r="F116" s="61"/>
      <c r="G116" s="61"/>
      <c r="H116" s="62"/>
    </row>
    <row r="117" spans="1:8" s="13" customFormat="1" ht="15.5" x14ac:dyDescent="0.45">
      <c r="A117" s="63">
        <v>44</v>
      </c>
      <c r="B117" s="66" t="s">
        <v>172</v>
      </c>
      <c r="C117" s="54" t="s">
        <v>328</v>
      </c>
      <c r="D117" s="54" t="s">
        <v>385</v>
      </c>
      <c r="E117" s="54" t="s">
        <v>261</v>
      </c>
      <c r="F117" s="37" t="s">
        <v>92</v>
      </c>
      <c r="G117" s="170"/>
      <c r="H117" s="72"/>
    </row>
    <row r="118" spans="1:8" s="13" customFormat="1" ht="55.15" customHeight="1" x14ac:dyDescent="0.45">
      <c r="A118" s="64"/>
      <c r="B118" s="67"/>
      <c r="C118" s="55"/>
      <c r="D118" s="55"/>
      <c r="E118" s="55"/>
      <c r="F118" s="49" t="s">
        <v>281</v>
      </c>
      <c r="G118" s="171"/>
      <c r="H118" s="73"/>
    </row>
    <row r="119" spans="1:8" s="13" customFormat="1" ht="15.5" x14ac:dyDescent="0.45">
      <c r="A119" s="64"/>
      <c r="B119" s="67"/>
      <c r="C119" s="55"/>
      <c r="D119" s="55"/>
      <c r="E119" s="55"/>
      <c r="F119" s="37" t="s">
        <v>91</v>
      </c>
      <c r="G119" s="171"/>
      <c r="H119" s="73"/>
    </row>
    <row r="120" spans="1:8" s="13" customFormat="1" ht="55.15" customHeight="1" x14ac:dyDescent="0.45">
      <c r="A120" s="64"/>
      <c r="B120" s="67"/>
      <c r="C120" s="55"/>
      <c r="D120" s="55"/>
      <c r="E120" s="55"/>
      <c r="F120" s="36" t="s">
        <v>124</v>
      </c>
      <c r="G120" s="171"/>
      <c r="H120" s="73"/>
    </row>
    <row r="121" spans="1:8" s="13" customFormat="1" ht="15.5" x14ac:dyDescent="0.75">
      <c r="A121" s="64"/>
      <c r="B121" s="67"/>
      <c r="C121" s="55"/>
      <c r="D121" s="55"/>
      <c r="E121" s="55"/>
      <c r="F121" s="32" t="s">
        <v>284</v>
      </c>
      <c r="G121" s="171"/>
      <c r="H121" s="73"/>
    </row>
    <row r="122" spans="1:8" s="13" customFormat="1" ht="73.150000000000006" customHeight="1" x14ac:dyDescent="0.45">
      <c r="A122" s="65"/>
      <c r="B122" s="68"/>
      <c r="C122" s="56"/>
      <c r="D122" s="56"/>
      <c r="E122" s="56"/>
      <c r="F122" s="20" t="s">
        <v>282</v>
      </c>
      <c r="G122" s="172"/>
      <c r="H122" s="74"/>
    </row>
    <row r="123" spans="1:8" s="13" customFormat="1" ht="15.5" x14ac:dyDescent="0.45">
      <c r="A123" s="63">
        <v>45</v>
      </c>
      <c r="B123" s="66" t="s">
        <v>173</v>
      </c>
      <c r="C123" s="54" t="s">
        <v>424</v>
      </c>
      <c r="D123" s="54" t="s">
        <v>386</v>
      </c>
      <c r="E123" s="54" t="s">
        <v>425</v>
      </c>
      <c r="F123" s="37" t="s">
        <v>92</v>
      </c>
      <c r="G123" s="170"/>
      <c r="H123" s="69"/>
    </row>
    <row r="124" spans="1:8" s="13" customFormat="1" ht="55.15" customHeight="1" x14ac:dyDescent="0.45">
      <c r="A124" s="64"/>
      <c r="B124" s="67"/>
      <c r="C124" s="55"/>
      <c r="D124" s="55"/>
      <c r="E124" s="55"/>
      <c r="F124" s="49" t="s">
        <v>281</v>
      </c>
      <c r="G124" s="171"/>
      <c r="H124" s="70"/>
    </row>
    <row r="125" spans="1:8" s="13" customFormat="1" ht="15.5" x14ac:dyDescent="0.45">
      <c r="A125" s="64"/>
      <c r="B125" s="67"/>
      <c r="C125" s="55"/>
      <c r="D125" s="55"/>
      <c r="E125" s="55"/>
      <c r="F125" s="37" t="s">
        <v>91</v>
      </c>
      <c r="G125" s="171"/>
      <c r="H125" s="70"/>
    </row>
    <row r="126" spans="1:8" s="13" customFormat="1" ht="55.15" customHeight="1" x14ac:dyDescent="0.45">
      <c r="A126" s="64"/>
      <c r="B126" s="67"/>
      <c r="C126" s="55"/>
      <c r="D126" s="55"/>
      <c r="E126" s="55"/>
      <c r="F126" s="36"/>
      <c r="G126" s="171"/>
      <c r="H126" s="70"/>
    </row>
    <row r="127" spans="1:8" s="13" customFormat="1" ht="15.5" x14ac:dyDescent="0.45">
      <c r="A127" s="64"/>
      <c r="B127" s="67"/>
      <c r="C127" s="55"/>
      <c r="D127" s="55"/>
      <c r="E127" s="55"/>
      <c r="F127" s="38" t="s">
        <v>285</v>
      </c>
      <c r="G127" s="171"/>
      <c r="H127" s="70"/>
    </row>
    <row r="128" spans="1:8" s="13" customFormat="1" ht="55.15" customHeight="1" x14ac:dyDescent="0.45">
      <c r="A128" s="65"/>
      <c r="B128" s="68"/>
      <c r="C128" s="56"/>
      <c r="D128" s="56"/>
      <c r="E128" s="56"/>
      <c r="F128" s="38" t="s">
        <v>283</v>
      </c>
      <c r="G128" s="172"/>
      <c r="H128" s="71"/>
    </row>
    <row r="129" spans="1:8" s="13" customFormat="1" ht="15.5" x14ac:dyDescent="0.45">
      <c r="A129" s="63">
        <v>46</v>
      </c>
      <c r="B129" s="66" t="s">
        <v>449</v>
      </c>
      <c r="C129" s="54" t="s">
        <v>174</v>
      </c>
      <c r="D129" s="54" t="s">
        <v>387</v>
      </c>
      <c r="E129" s="54" t="s">
        <v>307</v>
      </c>
      <c r="F129" s="37" t="s">
        <v>92</v>
      </c>
      <c r="G129" s="170"/>
      <c r="H129" s="72"/>
    </row>
    <row r="130" spans="1:8" s="13" customFormat="1" ht="55.15" customHeight="1" x14ac:dyDescent="0.45">
      <c r="A130" s="64"/>
      <c r="B130" s="67"/>
      <c r="C130" s="55"/>
      <c r="D130" s="55"/>
      <c r="E130" s="55"/>
      <c r="F130" s="49" t="s">
        <v>281</v>
      </c>
      <c r="G130" s="171"/>
      <c r="H130" s="73"/>
    </row>
    <row r="131" spans="1:8" s="13" customFormat="1" ht="16.149999999999999" customHeight="1" x14ac:dyDescent="0.45">
      <c r="A131" s="64"/>
      <c r="B131" s="67"/>
      <c r="C131" s="55"/>
      <c r="D131" s="55"/>
      <c r="E131" s="55"/>
      <c r="F131" s="37" t="s">
        <v>91</v>
      </c>
      <c r="G131" s="171"/>
      <c r="H131" s="73"/>
    </row>
    <row r="132" spans="1:8" s="13" customFormat="1" ht="75" customHeight="1" x14ac:dyDescent="0.45">
      <c r="A132" s="65"/>
      <c r="B132" s="68"/>
      <c r="C132" s="56"/>
      <c r="D132" s="56"/>
      <c r="E132" s="56"/>
      <c r="F132" s="36"/>
      <c r="G132" s="172"/>
      <c r="H132" s="74"/>
    </row>
  </sheetData>
  <sheetProtection formatCells="0" formatColumns="0" formatRows="0" insertColumns="0" insertRows="0" selectLockedCells="1"/>
  <mergeCells count="198">
    <mergeCell ref="D61:D64"/>
    <mergeCell ref="D65:D69"/>
    <mergeCell ref="D71:D74"/>
    <mergeCell ref="D77:D80"/>
    <mergeCell ref="D81:D84"/>
    <mergeCell ref="D86:D89"/>
    <mergeCell ref="D90:D93"/>
    <mergeCell ref="D95:D98"/>
    <mergeCell ref="D99:D102"/>
    <mergeCell ref="D5:D10"/>
    <mergeCell ref="D11:D14"/>
    <mergeCell ref="D17:D20"/>
    <mergeCell ref="D21:D25"/>
    <mergeCell ref="D26:D30"/>
    <mergeCell ref="D32:D35"/>
    <mergeCell ref="D36:D41"/>
    <mergeCell ref="D43:D46"/>
    <mergeCell ref="D47:D50"/>
    <mergeCell ref="A5:A10"/>
    <mergeCell ref="B5:B10"/>
    <mergeCell ref="C5:C10"/>
    <mergeCell ref="A117:A122"/>
    <mergeCell ref="A103:A106"/>
    <mergeCell ref="A90:A93"/>
    <mergeCell ref="B90:B93"/>
    <mergeCell ref="H38:H41"/>
    <mergeCell ref="A36:A41"/>
    <mergeCell ref="B36:B41"/>
    <mergeCell ref="C36:C41"/>
    <mergeCell ref="H117:H122"/>
    <mergeCell ref="G117:G122"/>
    <mergeCell ref="C90:C93"/>
    <mergeCell ref="G90:G93"/>
    <mergeCell ref="H90:H93"/>
    <mergeCell ref="A95:A98"/>
    <mergeCell ref="G5:G10"/>
    <mergeCell ref="H5:H10"/>
    <mergeCell ref="G112:G115"/>
    <mergeCell ref="H112:H115"/>
    <mergeCell ref="B117:B122"/>
    <mergeCell ref="C117:C122"/>
    <mergeCell ref="B103:B106"/>
    <mergeCell ref="A129:A132"/>
    <mergeCell ref="B129:B132"/>
    <mergeCell ref="C129:C132"/>
    <mergeCell ref="G129:G132"/>
    <mergeCell ref="H129:H132"/>
    <mergeCell ref="A107:A110"/>
    <mergeCell ref="B107:B110"/>
    <mergeCell ref="C107:C110"/>
    <mergeCell ref="G107:G110"/>
    <mergeCell ref="H107:H110"/>
    <mergeCell ref="A123:A128"/>
    <mergeCell ref="B123:B128"/>
    <mergeCell ref="C123:C128"/>
    <mergeCell ref="E112:E115"/>
    <mergeCell ref="E117:E122"/>
    <mergeCell ref="E123:E128"/>
    <mergeCell ref="E129:E132"/>
    <mergeCell ref="G123:G128"/>
    <mergeCell ref="H123:H128"/>
    <mergeCell ref="D107:D110"/>
    <mergeCell ref="D112:D115"/>
    <mergeCell ref="D117:D122"/>
    <mergeCell ref="D123:D128"/>
    <mergeCell ref="D129:D132"/>
    <mergeCell ref="A86:A89"/>
    <mergeCell ref="C103:C106"/>
    <mergeCell ref="G103:G106"/>
    <mergeCell ref="H103:H106"/>
    <mergeCell ref="A99:A102"/>
    <mergeCell ref="B99:B102"/>
    <mergeCell ref="C99:C102"/>
    <mergeCell ref="G99:G102"/>
    <mergeCell ref="H99:H102"/>
    <mergeCell ref="D103:D106"/>
    <mergeCell ref="A52:A55"/>
    <mergeCell ref="B52:B55"/>
    <mergeCell ref="C52:C55"/>
    <mergeCell ref="G52:G55"/>
    <mergeCell ref="H52:H55"/>
    <mergeCell ref="A56:A59"/>
    <mergeCell ref="B56:B59"/>
    <mergeCell ref="C56:C59"/>
    <mergeCell ref="G56:G59"/>
    <mergeCell ref="H56:H59"/>
    <mergeCell ref="E52:E55"/>
    <mergeCell ref="E56:E59"/>
    <mergeCell ref="D52:D55"/>
    <mergeCell ref="D56:D59"/>
    <mergeCell ref="A43:A46"/>
    <mergeCell ref="B43:B46"/>
    <mergeCell ref="C43:C46"/>
    <mergeCell ref="G43:G46"/>
    <mergeCell ref="H43:H46"/>
    <mergeCell ref="A47:A50"/>
    <mergeCell ref="B47:B50"/>
    <mergeCell ref="C47:C50"/>
    <mergeCell ref="G47:G50"/>
    <mergeCell ref="H47:H50"/>
    <mergeCell ref="E43:E46"/>
    <mergeCell ref="E47:E50"/>
    <mergeCell ref="C21:C25"/>
    <mergeCell ref="B21:B25"/>
    <mergeCell ref="G38:G41"/>
    <mergeCell ref="A21:A25"/>
    <mergeCell ref="G21:G25"/>
    <mergeCell ref="H21:H25"/>
    <mergeCell ref="A11:A14"/>
    <mergeCell ref="B11:B14"/>
    <mergeCell ref="C11:C14"/>
    <mergeCell ref="G11:G14"/>
    <mergeCell ref="H11:H14"/>
    <mergeCell ref="A17:A20"/>
    <mergeCell ref="B17:B20"/>
    <mergeCell ref="A26:A30"/>
    <mergeCell ref="B26:B30"/>
    <mergeCell ref="C26:C30"/>
    <mergeCell ref="G26:G30"/>
    <mergeCell ref="H26:H30"/>
    <mergeCell ref="A32:A35"/>
    <mergeCell ref="B32:B35"/>
    <mergeCell ref="C32:C35"/>
    <mergeCell ref="G32:G35"/>
    <mergeCell ref="H32:H35"/>
    <mergeCell ref="E36:E41"/>
    <mergeCell ref="A1:H1"/>
    <mergeCell ref="A3:H3"/>
    <mergeCell ref="A4:H4"/>
    <mergeCell ref="A15:H15"/>
    <mergeCell ref="A42:H42"/>
    <mergeCell ref="A94:H94"/>
    <mergeCell ref="A16:H16"/>
    <mergeCell ref="A31:H31"/>
    <mergeCell ref="A51:H51"/>
    <mergeCell ref="A60:H60"/>
    <mergeCell ref="A77:A80"/>
    <mergeCell ref="B77:B80"/>
    <mergeCell ref="C77:C80"/>
    <mergeCell ref="G77:G80"/>
    <mergeCell ref="H77:H80"/>
    <mergeCell ref="B86:B89"/>
    <mergeCell ref="C86:C89"/>
    <mergeCell ref="C17:C20"/>
    <mergeCell ref="G17:G20"/>
    <mergeCell ref="H17:H20"/>
    <mergeCell ref="A65:A69"/>
    <mergeCell ref="B65:B69"/>
    <mergeCell ref="C65:C69"/>
    <mergeCell ref="G65:G69"/>
    <mergeCell ref="E61:E64"/>
    <mergeCell ref="E5:E10"/>
    <mergeCell ref="E11:E14"/>
    <mergeCell ref="E17:E20"/>
    <mergeCell ref="E21:E25"/>
    <mergeCell ref="E26:E30"/>
    <mergeCell ref="E32:E35"/>
    <mergeCell ref="E103:E106"/>
    <mergeCell ref="E107:E110"/>
    <mergeCell ref="A70:H70"/>
    <mergeCell ref="A61:A64"/>
    <mergeCell ref="B61:B64"/>
    <mergeCell ref="C61:C64"/>
    <mergeCell ref="G61:G64"/>
    <mergeCell ref="H61:H64"/>
    <mergeCell ref="H65:H69"/>
    <mergeCell ref="E65:E69"/>
    <mergeCell ref="G86:G89"/>
    <mergeCell ref="H86:H89"/>
    <mergeCell ref="A71:A74"/>
    <mergeCell ref="B71:B74"/>
    <mergeCell ref="C71:C74"/>
    <mergeCell ref="G71:G74"/>
    <mergeCell ref="H71:H74"/>
    <mergeCell ref="E71:E74"/>
    <mergeCell ref="E77:E80"/>
    <mergeCell ref="E81:E84"/>
    <mergeCell ref="E86:E89"/>
    <mergeCell ref="E90:E93"/>
    <mergeCell ref="E95:E98"/>
    <mergeCell ref="A111:H111"/>
    <mergeCell ref="A116:H116"/>
    <mergeCell ref="E99:E102"/>
    <mergeCell ref="B95:B98"/>
    <mergeCell ref="C95:C98"/>
    <mergeCell ref="G95:G98"/>
    <mergeCell ref="H95:H98"/>
    <mergeCell ref="A112:A115"/>
    <mergeCell ref="B112:B115"/>
    <mergeCell ref="C112:C115"/>
    <mergeCell ref="A75:H75"/>
    <mergeCell ref="A76:H76"/>
    <mergeCell ref="A85:H85"/>
    <mergeCell ref="A81:A84"/>
    <mergeCell ref="B81:B84"/>
    <mergeCell ref="C81:C84"/>
    <mergeCell ref="G81:G84"/>
    <mergeCell ref="H81:H84"/>
  </mergeCells>
  <phoneticPr fontId="1"/>
  <dataValidations count="2">
    <dataValidation type="list" allowBlank="1" showInputMessage="1" showErrorMessage="1" promptTitle="登録型派遣の有無" prompt="登録型派遣をおこなっているか否かを選択下さい" sqref="F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F37" xr:uid="{00000000-0002-0000-0300-000001000000}">
      <formula1>"有期雇用の派遣社員がいる,有期雇用の派遣社員はいない"</formula1>
    </dataValidation>
  </dataValidations>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60" max="16383" man="1"/>
    <brk id="84"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5"/>
  <sheetViews>
    <sheetView view="pageBreakPreview" topLeftCell="A85" zoomScale="50" zoomScaleNormal="80" zoomScaleSheetLayoutView="50" workbookViewId="0">
      <selection activeCell="F102" sqref="F102"/>
    </sheetView>
  </sheetViews>
  <sheetFormatPr defaultRowHeight="40" customHeight="1" outlineLevelCol="2" x14ac:dyDescent="0.45"/>
  <cols>
    <col min="1" max="1" width="9" style="2" customWidth="1"/>
    <col min="2" max="2" width="45.2265625" customWidth="1"/>
    <col min="3" max="3" width="72" customWidth="1"/>
    <col min="4" max="4" width="37.36328125" customWidth="1" outlineLevel="1"/>
    <col min="5" max="5" width="40.6328125" style="11" customWidth="1" outlineLevel="1"/>
    <col min="6" max="6" width="60.6328125" customWidth="1"/>
    <col min="7" max="7" width="40.6328125" hidden="1" customWidth="1" outlineLevel="2"/>
    <col min="8" max="8" width="8.7265625" hidden="1" customWidth="1" outlineLevel="2"/>
    <col min="9" max="9" width="8.7265625" collapsed="1"/>
  </cols>
  <sheetData>
    <row r="1" spans="1:8" s="13" customFormat="1" ht="40" customHeight="1" x14ac:dyDescent="0.45">
      <c r="A1" s="57" t="s">
        <v>35</v>
      </c>
      <c r="B1" s="58"/>
      <c r="C1" s="58"/>
      <c r="D1" s="58"/>
      <c r="E1" s="58"/>
      <c r="F1" s="58"/>
      <c r="G1" s="58"/>
      <c r="H1" s="59"/>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0" t="s">
        <v>34</v>
      </c>
      <c r="B3" s="61"/>
      <c r="C3" s="61"/>
      <c r="D3" s="61"/>
      <c r="E3" s="61"/>
      <c r="F3" s="61"/>
      <c r="G3" s="61"/>
      <c r="H3" s="62"/>
    </row>
    <row r="4" spans="1:8" s="26" customFormat="1" ht="20.149999999999999" customHeight="1" x14ac:dyDescent="0.45">
      <c r="A4" s="60" t="s">
        <v>71</v>
      </c>
      <c r="B4" s="61"/>
      <c r="C4" s="61"/>
      <c r="D4" s="61"/>
      <c r="E4" s="61"/>
      <c r="F4" s="61"/>
      <c r="G4" s="61"/>
      <c r="H4" s="62"/>
    </row>
    <row r="5" spans="1:8" s="13" customFormat="1" ht="15.5" x14ac:dyDescent="0.45">
      <c r="A5" s="63">
        <v>47</v>
      </c>
      <c r="B5" s="66" t="s">
        <v>343</v>
      </c>
      <c r="C5" s="54" t="s">
        <v>344</v>
      </c>
      <c r="D5" s="54" t="s">
        <v>388</v>
      </c>
      <c r="E5" s="54" t="s">
        <v>308</v>
      </c>
      <c r="F5" s="37" t="s">
        <v>92</v>
      </c>
      <c r="G5" s="170"/>
      <c r="H5" s="72"/>
    </row>
    <row r="6" spans="1:8" s="13" customFormat="1" ht="55.15" customHeight="1" x14ac:dyDescent="0.45">
      <c r="A6" s="64"/>
      <c r="B6" s="67"/>
      <c r="C6" s="55"/>
      <c r="D6" s="55"/>
      <c r="E6" s="55"/>
      <c r="F6" s="49" t="s">
        <v>281</v>
      </c>
      <c r="G6" s="171"/>
      <c r="H6" s="73"/>
    </row>
    <row r="7" spans="1:8" s="13" customFormat="1" ht="15.5" x14ac:dyDescent="0.45">
      <c r="A7" s="64"/>
      <c r="B7" s="67"/>
      <c r="C7" s="55"/>
      <c r="D7" s="55"/>
      <c r="E7" s="55"/>
      <c r="F7" s="37" t="s">
        <v>91</v>
      </c>
      <c r="G7" s="171"/>
      <c r="H7" s="73"/>
    </row>
    <row r="8" spans="1:8" s="13" customFormat="1" ht="55.15" customHeight="1" x14ac:dyDescent="0.45">
      <c r="A8" s="65"/>
      <c r="B8" s="68"/>
      <c r="C8" s="56"/>
      <c r="D8" s="56"/>
      <c r="E8" s="56"/>
      <c r="F8" s="36" t="s">
        <v>157</v>
      </c>
      <c r="G8" s="172"/>
      <c r="H8" s="74"/>
    </row>
    <row r="9" spans="1:8" s="13" customFormat="1" ht="15.5" x14ac:dyDescent="0.45">
      <c r="A9" s="63">
        <v>48</v>
      </c>
      <c r="B9" s="66" t="s">
        <v>432</v>
      </c>
      <c r="C9" s="54" t="s">
        <v>175</v>
      </c>
      <c r="D9" s="54" t="s">
        <v>389</v>
      </c>
      <c r="E9" s="54" t="s">
        <v>262</v>
      </c>
      <c r="F9" s="37" t="s">
        <v>92</v>
      </c>
      <c r="G9" s="170"/>
      <c r="H9" s="72"/>
    </row>
    <row r="10" spans="1:8" s="13" customFormat="1" ht="55.15" customHeight="1" x14ac:dyDescent="0.45">
      <c r="A10" s="64"/>
      <c r="B10" s="67"/>
      <c r="C10" s="55"/>
      <c r="D10" s="55"/>
      <c r="E10" s="55"/>
      <c r="F10" s="49" t="s">
        <v>281</v>
      </c>
      <c r="G10" s="171"/>
      <c r="H10" s="73"/>
    </row>
    <row r="11" spans="1:8" s="13" customFormat="1" ht="15.5" x14ac:dyDescent="0.45">
      <c r="A11" s="64"/>
      <c r="B11" s="67"/>
      <c r="C11" s="55"/>
      <c r="D11" s="55"/>
      <c r="E11" s="55"/>
      <c r="F11" s="37" t="s">
        <v>91</v>
      </c>
      <c r="G11" s="171"/>
      <c r="H11" s="73"/>
    </row>
    <row r="12" spans="1:8" s="13" customFormat="1" ht="75" customHeight="1" x14ac:dyDescent="0.45">
      <c r="A12" s="65"/>
      <c r="B12" s="68"/>
      <c r="C12" s="56"/>
      <c r="D12" s="56"/>
      <c r="E12" s="56"/>
      <c r="F12" s="36" t="s">
        <v>133</v>
      </c>
      <c r="G12" s="172"/>
      <c r="H12" s="74"/>
    </row>
    <row r="13" spans="1:8" s="13" customFormat="1" ht="15.5" x14ac:dyDescent="0.45">
      <c r="A13" s="63">
        <v>49</v>
      </c>
      <c r="B13" s="66" t="s">
        <v>176</v>
      </c>
      <c r="C13" s="54" t="s">
        <v>177</v>
      </c>
      <c r="D13" s="54" t="s">
        <v>390</v>
      </c>
      <c r="E13" s="54" t="s">
        <v>309</v>
      </c>
      <c r="F13" s="37" t="s">
        <v>92</v>
      </c>
      <c r="G13" s="170"/>
      <c r="H13" s="72"/>
    </row>
    <row r="14" spans="1:8" s="13" customFormat="1" ht="55.15" customHeight="1" x14ac:dyDescent="0.45">
      <c r="A14" s="64"/>
      <c r="B14" s="67"/>
      <c r="C14" s="55"/>
      <c r="D14" s="55"/>
      <c r="E14" s="55"/>
      <c r="F14" s="49" t="s">
        <v>281</v>
      </c>
      <c r="G14" s="171"/>
      <c r="H14" s="73"/>
    </row>
    <row r="15" spans="1:8" s="13" customFormat="1" ht="15.5" x14ac:dyDescent="0.45">
      <c r="A15" s="64"/>
      <c r="B15" s="67"/>
      <c r="C15" s="55"/>
      <c r="D15" s="55"/>
      <c r="E15" s="55"/>
      <c r="F15" s="37" t="s">
        <v>91</v>
      </c>
      <c r="G15" s="171"/>
      <c r="H15" s="73"/>
    </row>
    <row r="16" spans="1:8" s="13" customFormat="1" ht="75" customHeight="1" x14ac:dyDescent="0.45">
      <c r="A16" s="65"/>
      <c r="B16" s="68"/>
      <c r="C16" s="56"/>
      <c r="D16" s="56"/>
      <c r="E16" s="56"/>
      <c r="F16" s="36" t="s">
        <v>179</v>
      </c>
      <c r="G16" s="172"/>
      <c r="H16" s="74"/>
    </row>
    <row r="17" spans="1:8" s="26" customFormat="1" ht="20.149999999999999" customHeight="1" x14ac:dyDescent="0.45">
      <c r="A17" s="60" t="s">
        <v>72</v>
      </c>
      <c r="B17" s="61"/>
      <c r="C17" s="61"/>
      <c r="D17" s="61"/>
      <c r="E17" s="61"/>
      <c r="F17" s="61"/>
      <c r="G17" s="61"/>
      <c r="H17" s="62"/>
    </row>
    <row r="18" spans="1:8" s="26" customFormat="1" ht="20.149999999999999" customHeight="1" x14ac:dyDescent="0.45">
      <c r="A18" s="182">
        <v>50</v>
      </c>
      <c r="B18" s="183" t="s">
        <v>433</v>
      </c>
      <c r="C18" s="184" t="s">
        <v>178</v>
      </c>
      <c r="D18" s="184" t="s">
        <v>391</v>
      </c>
      <c r="E18" s="184" t="s">
        <v>310</v>
      </c>
      <c r="F18" s="37" t="s">
        <v>92</v>
      </c>
      <c r="G18" s="170"/>
      <c r="H18" s="72"/>
    </row>
    <row r="19" spans="1:8" s="26" customFormat="1" ht="55.15" customHeight="1" x14ac:dyDescent="0.45">
      <c r="A19" s="182"/>
      <c r="B19" s="183"/>
      <c r="C19" s="184"/>
      <c r="D19" s="184"/>
      <c r="E19" s="184"/>
      <c r="F19" s="49" t="s">
        <v>281</v>
      </c>
      <c r="G19" s="171"/>
      <c r="H19" s="73"/>
    </row>
    <row r="20" spans="1:8" s="26" customFormat="1" ht="20.149999999999999" customHeight="1" x14ac:dyDescent="0.45">
      <c r="A20" s="182"/>
      <c r="B20" s="183"/>
      <c r="C20" s="184"/>
      <c r="D20" s="184"/>
      <c r="E20" s="184"/>
      <c r="F20" s="37" t="s">
        <v>91</v>
      </c>
      <c r="G20" s="171"/>
      <c r="H20" s="73"/>
    </row>
    <row r="21" spans="1:8" s="13" customFormat="1" ht="55.15" customHeight="1" x14ac:dyDescent="0.45">
      <c r="A21" s="182"/>
      <c r="B21" s="183"/>
      <c r="C21" s="184"/>
      <c r="D21" s="184"/>
      <c r="E21" s="184"/>
      <c r="F21" s="36" t="s">
        <v>180</v>
      </c>
      <c r="G21" s="172"/>
      <c r="H21" s="74"/>
    </row>
    <row r="22" spans="1:8" s="26" customFormat="1" ht="20.149999999999999" customHeight="1" x14ac:dyDescent="0.45">
      <c r="A22" s="60" t="s">
        <v>73</v>
      </c>
      <c r="B22" s="61"/>
      <c r="C22" s="61"/>
      <c r="D22" s="61"/>
      <c r="E22" s="61"/>
      <c r="F22" s="61"/>
      <c r="G22" s="61"/>
      <c r="H22" s="62"/>
    </row>
    <row r="23" spans="1:8" s="13" customFormat="1" ht="15.5" x14ac:dyDescent="0.45">
      <c r="A23" s="63">
        <v>51</v>
      </c>
      <c r="B23" s="66" t="s">
        <v>181</v>
      </c>
      <c r="C23" s="54" t="s">
        <v>182</v>
      </c>
      <c r="D23" s="54" t="s">
        <v>392</v>
      </c>
      <c r="E23" s="54" t="s">
        <v>263</v>
      </c>
      <c r="F23" s="37" t="s">
        <v>92</v>
      </c>
      <c r="G23" s="170"/>
      <c r="H23" s="72"/>
    </row>
    <row r="24" spans="1:8" s="13" customFormat="1" ht="55.15" customHeight="1" x14ac:dyDescent="0.45">
      <c r="A24" s="64"/>
      <c r="B24" s="67"/>
      <c r="C24" s="55"/>
      <c r="D24" s="55"/>
      <c r="E24" s="55"/>
      <c r="F24" s="49" t="s">
        <v>281</v>
      </c>
      <c r="G24" s="171"/>
      <c r="H24" s="73"/>
    </row>
    <row r="25" spans="1:8" s="13" customFormat="1" ht="15.5" x14ac:dyDescent="0.45">
      <c r="A25" s="64"/>
      <c r="B25" s="67"/>
      <c r="C25" s="55"/>
      <c r="D25" s="55"/>
      <c r="E25" s="55"/>
      <c r="F25" s="37" t="s">
        <v>91</v>
      </c>
      <c r="G25" s="171"/>
      <c r="H25" s="73"/>
    </row>
    <row r="26" spans="1:8" s="13" customFormat="1" ht="55.15" customHeight="1" x14ac:dyDescent="0.45">
      <c r="A26" s="65"/>
      <c r="B26" s="68"/>
      <c r="C26" s="56"/>
      <c r="D26" s="56"/>
      <c r="E26" s="56"/>
      <c r="F26" s="36"/>
      <c r="G26" s="172"/>
      <c r="H26" s="74"/>
    </row>
    <row r="27" spans="1:8" s="13" customFormat="1" ht="15.5" x14ac:dyDescent="0.45">
      <c r="A27" s="63">
        <v>52</v>
      </c>
      <c r="B27" s="66" t="s">
        <v>183</v>
      </c>
      <c r="C27" s="54" t="s">
        <v>184</v>
      </c>
      <c r="D27" s="54" t="s">
        <v>393</v>
      </c>
      <c r="E27" s="54" t="s">
        <v>311</v>
      </c>
      <c r="F27" s="37" t="s">
        <v>92</v>
      </c>
      <c r="G27" s="170"/>
      <c r="H27" s="72"/>
    </row>
    <row r="28" spans="1:8" s="13" customFormat="1" ht="55.15" customHeight="1" x14ac:dyDescent="0.45">
      <c r="A28" s="64"/>
      <c r="B28" s="67"/>
      <c r="C28" s="55"/>
      <c r="D28" s="55"/>
      <c r="E28" s="55"/>
      <c r="F28" s="49" t="s">
        <v>281</v>
      </c>
      <c r="G28" s="171"/>
      <c r="H28" s="73"/>
    </row>
    <row r="29" spans="1:8" s="13" customFormat="1" ht="15.5" x14ac:dyDescent="0.45">
      <c r="A29" s="64"/>
      <c r="B29" s="67"/>
      <c r="C29" s="55"/>
      <c r="D29" s="55"/>
      <c r="E29" s="55"/>
      <c r="F29" s="37" t="s">
        <v>91</v>
      </c>
      <c r="G29" s="171"/>
      <c r="H29" s="73"/>
    </row>
    <row r="30" spans="1:8" s="13" customFormat="1" ht="105.75" customHeight="1" x14ac:dyDescent="0.45">
      <c r="A30" s="65"/>
      <c r="B30" s="68"/>
      <c r="C30" s="56"/>
      <c r="D30" s="56"/>
      <c r="E30" s="56"/>
      <c r="F30" s="36" t="s">
        <v>185</v>
      </c>
      <c r="G30" s="172"/>
      <c r="H30" s="74"/>
    </row>
    <row r="31" spans="1:8" s="13" customFormat="1" ht="15.5" x14ac:dyDescent="0.45">
      <c r="A31" s="63">
        <v>53</v>
      </c>
      <c r="B31" s="66" t="s">
        <v>186</v>
      </c>
      <c r="C31" s="54" t="s">
        <v>187</v>
      </c>
      <c r="D31" s="54" t="s">
        <v>394</v>
      </c>
      <c r="E31" s="54" t="s">
        <v>264</v>
      </c>
      <c r="F31" s="37" t="s">
        <v>92</v>
      </c>
      <c r="G31" s="170"/>
      <c r="H31" s="72"/>
    </row>
    <row r="32" spans="1:8" s="13" customFormat="1" ht="55.15" customHeight="1" x14ac:dyDescent="0.45">
      <c r="A32" s="64"/>
      <c r="B32" s="67"/>
      <c r="C32" s="55"/>
      <c r="D32" s="55"/>
      <c r="E32" s="55"/>
      <c r="F32" s="49" t="s">
        <v>281</v>
      </c>
      <c r="G32" s="171"/>
      <c r="H32" s="73"/>
    </row>
    <row r="33" spans="1:8" s="13" customFormat="1" ht="15.5" x14ac:dyDescent="0.45">
      <c r="A33" s="64"/>
      <c r="B33" s="67"/>
      <c r="C33" s="55"/>
      <c r="D33" s="55"/>
      <c r="E33" s="55"/>
      <c r="F33" s="37" t="s">
        <v>91</v>
      </c>
      <c r="G33" s="171"/>
      <c r="H33" s="73"/>
    </row>
    <row r="34" spans="1:8" s="13" customFormat="1" ht="55.15" customHeight="1" x14ac:dyDescent="0.45">
      <c r="A34" s="65"/>
      <c r="B34" s="68"/>
      <c r="C34" s="56"/>
      <c r="D34" s="56"/>
      <c r="E34" s="56"/>
      <c r="F34" s="36" t="s">
        <v>180</v>
      </c>
      <c r="G34" s="172"/>
      <c r="H34" s="74"/>
    </row>
    <row r="35" spans="1:8" s="13" customFormat="1" ht="15.5" x14ac:dyDescent="0.45">
      <c r="A35" s="63">
        <v>54</v>
      </c>
      <c r="B35" s="66" t="s">
        <v>434</v>
      </c>
      <c r="C35" s="54" t="s">
        <v>188</v>
      </c>
      <c r="D35" s="54" t="s">
        <v>395</v>
      </c>
      <c r="E35" s="54" t="s">
        <v>312</v>
      </c>
      <c r="F35" s="37" t="s">
        <v>92</v>
      </c>
      <c r="G35" s="170"/>
      <c r="H35" s="72"/>
    </row>
    <row r="36" spans="1:8" s="13" customFormat="1" ht="55.15" customHeight="1" x14ac:dyDescent="0.45">
      <c r="A36" s="64"/>
      <c r="B36" s="67"/>
      <c r="C36" s="55"/>
      <c r="D36" s="55"/>
      <c r="E36" s="55"/>
      <c r="F36" s="49" t="s">
        <v>281</v>
      </c>
      <c r="G36" s="171"/>
      <c r="H36" s="73"/>
    </row>
    <row r="37" spans="1:8" s="13" customFormat="1" ht="15.5" x14ac:dyDescent="0.45">
      <c r="A37" s="64"/>
      <c r="B37" s="67"/>
      <c r="C37" s="55"/>
      <c r="D37" s="55"/>
      <c r="E37" s="55"/>
      <c r="F37" s="37" t="s">
        <v>91</v>
      </c>
      <c r="G37" s="171"/>
      <c r="H37" s="73"/>
    </row>
    <row r="38" spans="1:8" s="13" customFormat="1" ht="55.15" customHeight="1" x14ac:dyDescent="0.45">
      <c r="A38" s="65"/>
      <c r="B38" s="68"/>
      <c r="C38" s="56"/>
      <c r="D38" s="56"/>
      <c r="E38" s="56"/>
      <c r="F38" s="36"/>
      <c r="G38" s="172"/>
      <c r="H38" s="74"/>
    </row>
    <row r="39" spans="1:8" s="26" customFormat="1" ht="20.149999999999999" customHeight="1" x14ac:dyDescent="0.45">
      <c r="A39" s="60" t="s">
        <v>74</v>
      </c>
      <c r="B39" s="61"/>
      <c r="C39" s="61"/>
      <c r="D39" s="61"/>
      <c r="E39" s="61"/>
      <c r="F39" s="61"/>
      <c r="G39" s="61"/>
      <c r="H39" s="62"/>
    </row>
    <row r="40" spans="1:8" s="13" customFormat="1" ht="15.5" x14ac:dyDescent="0.45">
      <c r="A40" s="63">
        <v>55</v>
      </c>
      <c r="B40" s="66" t="s">
        <v>189</v>
      </c>
      <c r="C40" s="54" t="s">
        <v>190</v>
      </c>
      <c r="D40" s="54" t="s">
        <v>396</v>
      </c>
      <c r="E40" s="54" t="s">
        <v>313</v>
      </c>
      <c r="F40" s="37" t="s">
        <v>92</v>
      </c>
      <c r="G40" s="170"/>
      <c r="H40" s="72"/>
    </row>
    <row r="41" spans="1:8" s="13" customFormat="1" ht="55.15" customHeight="1" x14ac:dyDescent="0.45">
      <c r="A41" s="64"/>
      <c r="B41" s="67"/>
      <c r="C41" s="55"/>
      <c r="D41" s="55"/>
      <c r="E41" s="55"/>
      <c r="F41" s="49" t="s">
        <v>281</v>
      </c>
      <c r="G41" s="171"/>
      <c r="H41" s="73"/>
    </row>
    <row r="42" spans="1:8" s="13" customFormat="1" ht="15.5" x14ac:dyDescent="0.45">
      <c r="A42" s="64"/>
      <c r="B42" s="67"/>
      <c r="C42" s="55"/>
      <c r="D42" s="55"/>
      <c r="E42" s="55"/>
      <c r="F42" s="37" t="s">
        <v>91</v>
      </c>
      <c r="G42" s="171"/>
      <c r="H42" s="73"/>
    </row>
    <row r="43" spans="1:8" s="13" customFormat="1" ht="55.15" customHeight="1" x14ac:dyDescent="0.45">
      <c r="A43" s="65"/>
      <c r="B43" s="68"/>
      <c r="C43" s="56"/>
      <c r="D43" s="56"/>
      <c r="E43" s="56"/>
      <c r="F43" s="36"/>
      <c r="G43" s="172"/>
      <c r="H43" s="74"/>
    </row>
    <row r="44" spans="1:8" s="13" customFormat="1" ht="15.5" x14ac:dyDescent="0.45">
      <c r="A44" s="63">
        <v>56</v>
      </c>
      <c r="B44" s="66" t="s">
        <v>435</v>
      </c>
      <c r="C44" s="54" t="s">
        <v>191</v>
      </c>
      <c r="D44" s="54" t="s">
        <v>397</v>
      </c>
      <c r="E44" s="54" t="s">
        <v>265</v>
      </c>
      <c r="F44" s="37" t="s">
        <v>92</v>
      </c>
      <c r="G44" s="170"/>
      <c r="H44" s="72"/>
    </row>
    <row r="45" spans="1:8" s="13" customFormat="1" ht="55.15" customHeight="1" x14ac:dyDescent="0.45">
      <c r="A45" s="64"/>
      <c r="B45" s="67"/>
      <c r="C45" s="55"/>
      <c r="D45" s="55"/>
      <c r="E45" s="55"/>
      <c r="F45" s="49" t="s">
        <v>281</v>
      </c>
      <c r="G45" s="171"/>
      <c r="H45" s="73"/>
    </row>
    <row r="46" spans="1:8" s="13" customFormat="1" ht="15.5" x14ac:dyDescent="0.45">
      <c r="A46" s="64"/>
      <c r="B46" s="67"/>
      <c r="C46" s="55"/>
      <c r="D46" s="55"/>
      <c r="E46" s="55"/>
      <c r="F46" s="37" t="s">
        <v>91</v>
      </c>
      <c r="G46" s="171"/>
      <c r="H46" s="73"/>
    </row>
    <row r="47" spans="1:8" s="13" customFormat="1" ht="55.15" customHeight="1" x14ac:dyDescent="0.45">
      <c r="A47" s="65"/>
      <c r="B47" s="68"/>
      <c r="C47" s="56"/>
      <c r="D47" s="56"/>
      <c r="E47" s="56"/>
      <c r="F47" s="36" t="s">
        <v>185</v>
      </c>
      <c r="G47" s="172"/>
      <c r="H47" s="74"/>
    </row>
    <row r="48" spans="1:8" s="26" customFormat="1" ht="20.149999999999999" customHeight="1" x14ac:dyDescent="0.45">
      <c r="A48" s="60" t="s">
        <v>75</v>
      </c>
      <c r="B48" s="61"/>
      <c r="C48" s="61"/>
      <c r="D48" s="61"/>
      <c r="E48" s="61"/>
      <c r="F48" s="61"/>
      <c r="G48" s="61"/>
      <c r="H48" s="62"/>
    </row>
    <row r="49" spans="1:8" s="13" customFormat="1" ht="15.5" x14ac:dyDescent="0.45">
      <c r="A49" s="63">
        <v>57</v>
      </c>
      <c r="B49" s="66" t="s">
        <v>192</v>
      </c>
      <c r="C49" s="54" t="s">
        <v>193</v>
      </c>
      <c r="D49" s="54" t="s">
        <v>398</v>
      </c>
      <c r="E49" s="54" t="s">
        <v>266</v>
      </c>
      <c r="F49" s="37" t="s">
        <v>92</v>
      </c>
      <c r="G49" s="170"/>
      <c r="H49" s="72"/>
    </row>
    <row r="50" spans="1:8" s="13" customFormat="1" ht="55.15" customHeight="1" x14ac:dyDescent="0.45">
      <c r="A50" s="64"/>
      <c r="B50" s="67"/>
      <c r="C50" s="55"/>
      <c r="D50" s="55"/>
      <c r="E50" s="55"/>
      <c r="F50" s="49" t="s">
        <v>281</v>
      </c>
      <c r="G50" s="171"/>
      <c r="H50" s="73"/>
    </row>
    <row r="51" spans="1:8" s="13" customFormat="1" ht="15.5" x14ac:dyDescent="0.45">
      <c r="A51" s="64"/>
      <c r="B51" s="67"/>
      <c r="C51" s="55"/>
      <c r="D51" s="55"/>
      <c r="E51" s="55"/>
      <c r="F51" s="37" t="s">
        <v>91</v>
      </c>
      <c r="G51" s="171"/>
      <c r="H51" s="73"/>
    </row>
    <row r="52" spans="1:8" s="13" customFormat="1" ht="55.15" customHeight="1" x14ac:dyDescent="0.45">
      <c r="A52" s="65"/>
      <c r="B52" s="68"/>
      <c r="C52" s="56"/>
      <c r="D52" s="56"/>
      <c r="E52" s="56"/>
      <c r="F52" s="36" t="s">
        <v>157</v>
      </c>
      <c r="G52" s="172"/>
      <c r="H52" s="74"/>
    </row>
    <row r="53" spans="1:8" s="13" customFormat="1" ht="15.5" x14ac:dyDescent="0.45">
      <c r="A53" s="63">
        <v>58</v>
      </c>
      <c r="B53" s="66" t="s">
        <v>194</v>
      </c>
      <c r="C53" s="54" t="s">
        <v>195</v>
      </c>
      <c r="D53" s="54" t="s">
        <v>399</v>
      </c>
      <c r="E53" s="54" t="s">
        <v>314</v>
      </c>
      <c r="F53" s="37" t="s">
        <v>92</v>
      </c>
      <c r="G53" s="170"/>
      <c r="H53" s="72"/>
    </row>
    <row r="54" spans="1:8" s="13" customFormat="1" ht="55.15" customHeight="1" x14ac:dyDescent="0.45">
      <c r="A54" s="64"/>
      <c r="B54" s="67"/>
      <c r="C54" s="55"/>
      <c r="D54" s="55"/>
      <c r="E54" s="55"/>
      <c r="F54" s="49" t="s">
        <v>281</v>
      </c>
      <c r="G54" s="171"/>
      <c r="H54" s="73"/>
    </row>
    <row r="55" spans="1:8" s="13" customFormat="1" ht="15.5" x14ac:dyDescent="0.45">
      <c r="A55" s="64"/>
      <c r="B55" s="67"/>
      <c r="C55" s="55"/>
      <c r="D55" s="55"/>
      <c r="E55" s="55"/>
      <c r="F55" s="37" t="s">
        <v>91</v>
      </c>
      <c r="G55" s="171"/>
      <c r="H55" s="73"/>
    </row>
    <row r="56" spans="1:8" s="13" customFormat="1" ht="55.15" customHeight="1" x14ac:dyDescent="0.45">
      <c r="A56" s="65"/>
      <c r="B56" s="68"/>
      <c r="C56" s="56"/>
      <c r="D56" s="56"/>
      <c r="E56" s="56"/>
      <c r="F56" s="36" t="s">
        <v>180</v>
      </c>
      <c r="G56" s="172"/>
      <c r="H56" s="74"/>
    </row>
    <row r="57" spans="1:8" s="13" customFormat="1" ht="16.75" x14ac:dyDescent="0.45">
      <c r="A57" s="35" t="s">
        <v>77</v>
      </c>
      <c r="B57" s="35"/>
      <c r="C57" s="35"/>
      <c r="D57" s="35"/>
      <c r="E57" s="35"/>
      <c r="F57" s="20"/>
      <c r="G57" s="20"/>
      <c r="H57" s="16"/>
    </row>
    <row r="58" spans="1:8" s="13" customFormat="1" ht="15.5" x14ac:dyDescent="0.45">
      <c r="A58" s="157">
        <v>59</v>
      </c>
      <c r="B58" s="66" t="s">
        <v>76</v>
      </c>
      <c r="C58" s="54" t="s">
        <v>196</v>
      </c>
      <c r="D58" s="54" t="s">
        <v>400</v>
      </c>
      <c r="E58" s="54" t="s">
        <v>315</v>
      </c>
      <c r="F58" s="37" t="s">
        <v>92</v>
      </c>
      <c r="G58" s="170"/>
      <c r="H58" s="72"/>
    </row>
    <row r="59" spans="1:8" s="13" customFormat="1" ht="55.15" customHeight="1" x14ac:dyDescent="0.45">
      <c r="A59" s="158"/>
      <c r="B59" s="67"/>
      <c r="C59" s="55"/>
      <c r="D59" s="55"/>
      <c r="E59" s="55"/>
      <c r="F59" s="49" t="s">
        <v>281</v>
      </c>
      <c r="G59" s="171"/>
      <c r="H59" s="73"/>
    </row>
    <row r="60" spans="1:8" s="13" customFormat="1" ht="15.5" x14ac:dyDescent="0.45">
      <c r="A60" s="158"/>
      <c r="B60" s="67"/>
      <c r="C60" s="55"/>
      <c r="D60" s="55"/>
      <c r="E60" s="55"/>
      <c r="F60" s="37" t="s">
        <v>91</v>
      </c>
      <c r="G60" s="171"/>
      <c r="H60" s="73"/>
    </row>
    <row r="61" spans="1:8" s="13" customFormat="1" ht="55.15" customHeight="1" x14ac:dyDescent="0.45">
      <c r="A61" s="160"/>
      <c r="B61" s="68"/>
      <c r="C61" s="56"/>
      <c r="D61" s="56"/>
      <c r="E61" s="56"/>
      <c r="F61" s="36"/>
      <c r="G61" s="172"/>
      <c r="H61" s="74"/>
    </row>
    <row r="62" spans="1:8" s="13" customFormat="1" ht="15.5" x14ac:dyDescent="0.45">
      <c r="A62" s="157">
        <v>60</v>
      </c>
      <c r="B62" s="66" t="s">
        <v>436</v>
      </c>
      <c r="C62" s="54" t="s">
        <v>197</v>
      </c>
      <c r="D62" s="54" t="s">
        <v>401</v>
      </c>
      <c r="E62" s="54" t="s">
        <v>267</v>
      </c>
      <c r="F62" s="37" t="s">
        <v>92</v>
      </c>
      <c r="G62" s="170"/>
      <c r="H62" s="72"/>
    </row>
    <row r="63" spans="1:8" s="13" customFormat="1" ht="55.15" customHeight="1" x14ac:dyDescent="0.45">
      <c r="A63" s="158"/>
      <c r="B63" s="67"/>
      <c r="C63" s="55"/>
      <c r="D63" s="55"/>
      <c r="E63" s="55"/>
      <c r="F63" s="49" t="s">
        <v>281</v>
      </c>
      <c r="G63" s="171"/>
      <c r="H63" s="73"/>
    </row>
    <row r="64" spans="1:8" s="13" customFormat="1" ht="15.5" x14ac:dyDescent="0.45">
      <c r="A64" s="158"/>
      <c r="B64" s="67"/>
      <c r="C64" s="55"/>
      <c r="D64" s="55"/>
      <c r="E64" s="55"/>
      <c r="F64" s="37" t="s">
        <v>91</v>
      </c>
      <c r="G64" s="171"/>
      <c r="H64" s="73"/>
    </row>
    <row r="65" spans="1:8" s="13" customFormat="1" ht="55.15" customHeight="1" x14ac:dyDescent="0.45">
      <c r="A65" s="160"/>
      <c r="B65" s="68"/>
      <c r="C65" s="56"/>
      <c r="D65" s="56"/>
      <c r="E65" s="56"/>
      <c r="F65" s="36"/>
      <c r="G65" s="172"/>
      <c r="H65" s="74"/>
    </row>
    <row r="66" spans="1:8" ht="15.5" x14ac:dyDescent="0.45">
      <c r="A66" s="60" t="s">
        <v>78</v>
      </c>
      <c r="B66" s="61"/>
      <c r="C66" s="61"/>
      <c r="D66" s="61"/>
      <c r="E66" s="61"/>
      <c r="F66" s="61"/>
      <c r="G66" s="61"/>
      <c r="H66" s="62"/>
    </row>
    <row r="67" spans="1:8" s="13" customFormat="1" ht="15.5" x14ac:dyDescent="0.45">
      <c r="A67" s="63">
        <v>61</v>
      </c>
      <c r="B67" s="66" t="s">
        <v>198</v>
      </c>
      <c r="C67" s="54" t="s">
        <v>199</v>
      </c>
      <c r="D67" s="54" t="s">
        <v>402</v>
      </c>
      <c r="E67" s="54" t="s">
        <v>268</v>
      </c>
      <c r="F67" s="37" t="s">
        <v>92</v>
      </c>
      <c r="G67" s="170"/>
      <c r="H67" s="72"/>
    </row>
    <row r="68" spans="1:8" s="13" customFormat="1" ht="55.15" customHeight="1" x14ac:dyDescent="0.45">
      <c r="A68" s="64"/>
      <c r="B68" s="67"/>
      <c r="C68" s="55"/>
      <c r="D68" s="55"/>
      <c r="E68" s="55"/>
      <c r="F68" s="49" t="s">
        <v>281</v>
      </c>
      <c r="G68" s="171"/>
      <c r="H68" s="73"/>
    </row>
    <row r="69" spans="1:8" s="13" customFormat="1" ht="15.5" x14ac:dyDescent="0.45">
      <c r="A69" s="64"/>
      <c r="B69" s="67"/>
      <c r="C69" s="55"/>
      <c r="D69" s="55"/>
      <c r="E69" s="55"/>
      <c r="F69" s="37" t="s">
        <v>91</v>
      </c>
      <c r="G69" s="171"/>
      <c r="H69" s="73"/>
    </row>
    <row r="70" spans="1:8" s="13" customFormat="1" ht="55.15" customHeight="1" x14ac:dyDescent="0.45">
      <c r="A70" s="65"/>
      <c r="B70" s="68"/>
      <c r="C70" s="56"/>
      <c r="D70" s="56"/>
      <c r="E70" s="56"/>
      <c r="F70" s="36"/>
      <c r="G70" s="172"/>
      <c r="H70" s="74"/>
    </row>
    <row r="71" spans="1:8" s="13" customFormat="1" ht="15.5" x14ac:dyDescent="0.45">
      <c r="A71" s="63">
        <v>62</v>
      </c>
      <c r="B71" s="66" t="s">
        <v>201</v>
      </c>
      <c r="C71" s="54" t="s">
        <v>200</v>
      </c>
      <c r="D71" s="54" t="s">
        <v>403</v>
      </c>
      <c r="E71" s="54" t="s">
        <v>269</v>
      </c>
      <c r="F71" s="37" t="s">
        <v>92</v>
      </c>
      <c r="G71" s="185"/>
      <c r="H71" s="72"/>
    </row>
    <row r="72" spans="1:8" s="13" customFormat="1" ht="55.15" customHeight="1" x14ac:dyDescent="0.45">
      <c r="A72" s="64"/>
      <c r="B72" s="67"/>
      <c r="C72" s="55"/>
      <c r="D72" s="55"/>
      <c r="E72" s="55"/>
      <c r="F72" s="49" t="s">
        <v>281</v>
      </c>
      <c r="G72" s="186"/>
      <c r="H72" s="73"/>
    </row>
    <row r="73" spans="1:8" s="13" customFormat="1" ht="15.5" x14ac:dyDescent="0.45">
      <c r="A73" s="64"/>
      <c r="B73" s="67"/>
      <c r="C73" s="55"/>
      <c r="D73" s="55"/>
      <c r="E73" s="55"/>
      <c r="F73" s="37" t="s">
        <v>91</v>
      </c>
      <c r="G73" s="186"/>
      <c r="H73" s="73"/>
    </row>
    <row r="74" spans="1:8" s="13" customFormat="1" ht="55.15" customHeight="1" x14ac:dyDescent="0.45">
      <c r="A74" s="64"/>
      <c r="B74" s="67"/>
      <c r="C74" s="55"/>
      <c r="D74" s="55"/>
      <c r="E74" s="55"/>
      <c r="F74" s="36" t="s">
        <v>157</v>
      </c>
      <c r="G74" s="186"/>
      <c r="H74" s="73"/>
    </row>
    <row r="75" spans="1:8" s="13" customFormat="1" ht="15.5" x14ac:dyDescent="0.75">
      <c r="A75" s="64"/>
      <c r="B75" s="67"/>
      <c r="C75" s="55"/>
      <c r="D75" s="55"/>
      <c r="E75" s="55"/>
      <c r="F75" s="32" t="s">
        <v>286</v>
      </c>
      <c r="G75" s="186"/>
      <c r="H75" s="73"/>
    </row>
    <row r="76" spans="1:8" s="13" customFormat="1" ht="46.5" x14ac:dyDescent="0.75">
      <c r="A76" s="65"/>
      <c r="B76" s="68"/>
      <c r="C76" s="56"/>
      <c r="D76" s="56"/>
      <c r="E76" s="56"/>
      <c r="F76" s="32" t="s">
        <v>239</v>
      </c>
      <c r="G76" s="187"/>
      <c r="H76" s="74"/>
    </row>
    <row r="77" spans="1:8" s="26" customFormat="1" ht="20.149999999999999" customHeight="1" x14ac:dyDescent="0.45">
      <c r="A77" s="60" t="s">
        <v>329</v>
      </c>
      <c r="B77" s="61"/>
      <c r="C77" s="61"/>
      <c r="D77" s="61"/>
      <c r="E77" s="61"/>
      <c r="F77" s="61"/>
      <c r="G77" s="61"/>
      <c r="H77" s="62"/>
    </row>
    <row r="78" spans="1:8" s="26" customFormat="1" ht="20.149999999999999" customHeight="1" x14ac:dyDescent="0.45">
      <c r="A78" s="60" t="s">
        <v>79</v>
      </c>
      <c r="B78" s="61"/>
      <c r="C78" s="61"/>
      <c r="D78" s="61"/>
      <c r="E78" s="61"/>
      <c r="F78" s="61"/>
      <c r="G78" s="61"/>
      <c r="H78" s="62"/>
    </row>
    <row r="79" spans="1:8" s="13" customFormat="1" ht="15.5" x14ac:dyDescent="0.45">
      <c r="A79" s="63">
        <v>63</v>
      </c>
      <c r="B79" s="66" t="s">
        <v>270</v>
      </c>
      <c r="C79" s="54" t="s">
        <v>271</v>
      </c>
      <c r="D79" s="54" t="s">
        <v>404</v>
      </c>
      <c r="E79" s="54" t="s">
        <v>316</v>
      </c>
      <c r="F79" s="37" t="s">
        <v>92</v>
      </c>
      <c r="G79" s="185"/>
      <c r="H79" s="72"/>
    </row>
    <row r="80" spans="1:8" s="13" customFormat="1" ht="55.15" customHeight="1" x14ac:dyDescent="0.45">
      <c r="A80" s="64"/>
      <c r="B80" s="67"/>
      <c r="C80" s="55"/>
      <c r="D80" s="55"/>
      <c r="E80" s="55"/>
      <c r="F80" s="49" t="s">
        <v>281</v>
      </c>
      <c r="G80" s="186"/>
      <c r="H80" s="73"/>
    </row>
    <row r="81" spans="1:8" s="13" customFormat="1" ht="15.5" x14ac:dyDescent="0.45">
      <c r="A81" s="64"/>
      <c r="B81" s="67"/>
      <c r="C81" s="55"/>
      <c r="D81" s="55"/>
      <c r="E81" s="55"/>
      <c r="F81" s="37" t="s">
        <v>91</v>
      </c>
      <c r="G81" s="186"/>
      <c r="H81" s="73"/>
    </row>
    <row r="82" spans="1:8" s="13" customFormat="1" ht="131" customHeight="1" x14ac:dyDescent="0.45">
      <c r="A82" s="64"/>
      <c r="B82" s="67"/>
      <c r="C82" s="55"/>
      <c r="D82" s="55"/>
      <c r="E82" s="55"/>
      <c r="F82" s="36" t="s">
        <v>346</v>
      </c>
      <c r="G82" s="186"/>
      <c r="H82" s="73"/>
    </row>
    <row r="83" spans="1:8" s="13" customFormat="1" ht="15.5" x14ac:dyDescent="0.45">
      <c r="A83" s="63">
        <v>64</v>
      </c>
      <c r="B83" s="66" t="s">
        <v>202</v>
      </c>
      <c r="C83" s="54" t="s">
        <v>203</v>
      </c>
      <c r="D83" s="54" t="s">
        <v>405</v>
      </c>
      <c r="E83" s="54" t="s">
        <v>272</v>
      </c>
      <c r="F83" s="37" t="s">
        <v>92</v>
      </c>
      <c r="G83" s="170"/>
      <c r="H83" s="72"/>
    </row>
    <row r="84" spans="1:8" s="13" customFormat="1" ht="55.15" customHeight="1" x14ac:dyDescent="0.45">
      <c r="A84" s="64"/>
      <c r="B84" s="67"/>
      <c r="C84" s="55"/>
      <c r="D84" s="55"/>
      <c r="E84" s="55"/>
      <c r="F84" s="49" t="s">
        <v>281</v>
      </c>
      <c r="G84" s="171"/>
      <c r="H84" s="73"/>
    </row>
    <row r="85" spans="1:8" s="13" customFormat="1" ht="15.5" x14ac:dyDescent="0.45">
      <c r="A85" s="64"/>
      <c r="B85" s="67"/>
      <c r="C85" s="55"/>
      <c r="D85" s="55"/>
      <c r="E85" s="55"/>
      <c r="F85" s="37" t="s">
        <v>91</v>
      </c>
      <c r="G85" s="171"/>
      <c r="H85" s="73"/>
    </row>
    <row r="86" spans="1:8" s="13" customFormat="1" ht="55.15" customHeight="1" x14ac:dyDescent="0.45">
      <c r="A86" s="65"/>
      <c r="B86" s="68"/>
      <c r="C86" s="56"/>
      <c r="D86" s="56"/>
      <c r="E86" s="56"/>
      <c r="F86" s="36"/>
      <c r="G86" s="172"/>
      <c r="H86" s="74"/>
    </row>
    <row r="87" spans="1:8" s="26" customFormat="1" ht="20.149999999999999" customHeight="1" x14ac:dyDescent="0.45">
      <c r="A87" s="60" t="s">
        <v>80</v>
      </c>
      <c r="B87" s="61"/>
      <c r="C87" s="61"/>
      <c r="D87" s="61"/>
      <c r="E87" s="61"/>
      <c r="F87" s="61"/>
      <c r="G87" s="61"/>
      <c r="H87" s="62"/>
    </row>
    <row r="88" spans="1:8" s="13" customFormat="1" ht="15.5" x14ac:dyDescent="0.45">
      <c r="A88" s="63">
        <v>65</v>
      </c>
      <c r="B88" s="66" t="s">
        <v>437</v>
      </c>
      <c r="C88" s="54" t="s">
        <v>280</v>
      </c>
      <c r="D88" s="54" t="s">
        <v>406</v>
      </c>
      <c r="E88" s="54" t="s">
        <v>273</v>
      </c>
      <c r="F88" s="37" t="s">
        <v>92</v>
      </c>
      <c r="G88" s="170"/>
      <c r="H88" s="72"/>
    </row>
    <row r="89" spans="1:8" s="13" customFormat="1" ht="55.15" customHeight="1" x14ac:dyDescent="0.45">
      <c r="A89" s="64"/>
      <c r="B89" s="67"/>
      <c r="C89" s="55"/>
      <c r="D89" s="55"/>
      <c r="E89" s="55"/>
      <c r="F89" s="49" t="s">
        <v>281</v>
      </c>
      <c r="G89" s="171"/>
      <c r="H89" s="73"/>
    </row>
    <row r="90" spans="1:8" s="13" customFormat="1" ht="15.5" x14ac:dyDescent="0.45">
      <c r="A90" s="64"/>
      <c r="B90" s="67"/>
      <c r="C90" s="55"/>
      <c r="D90" s="55"/>
      <c r="E90" s="55"/>
      <c r="F90" s="37" t="s">
        <v>91</v>
      </c>
      <c r="G90" s="171"/>
      <c r="H90" s="73"/>
    </row>
    <row r="91" spans="1:8" s="13" customFormat="1" ht="55.15" customHeight="1" x14ac:dyDescent="0.45">
      <c r="A91" s="65"/>
      <c r="B91" s="68"/>
      <c r="C91" s="56"/>
      <c r="D91" s="56"/>
      <c r="E91" s="56"/>
      <c r="F91" s="36" t="s">
        <v>204</v>
      </c>
      <c r="G91" s="172"/>
      <c r="H91" s="74"/>
    </row>
    <row r="92" spans="1:8" s="13" customFormat="1" ht="15.5" x14ac:dyDescent="0.45">
      <c r="A92" s="63">
        <v>66</v>
      </c>
      <c r="B92" s="66" t="s">
        <v>205</v>
      </c>
      <c r="C92" s="54" t="s">
        <v>206</v>
      </c>
      <c r="D92" s="54" t="s">
        <v>407</v>
      </c>
      <c r="E92" s="54" t="s">
        <v>317</v>
      </c>
      <c r="F92" s="37" t="s">
        <v>92</v>
      </c>
      <c r="G92" s="170"/>
      <c r="H92" s="72"/>
    </row>
    <row r="93" spans="1:8" s="13" customFormat="1" ht="55.15" customHeight="1" x14ac:dyDescent="0.45">
      <c r="A93" s="64"/>
      <c r="B93" s="67"/>
      <c r="C93" s="55"/>
      <c r="D93" s="55"/>
      <c r="E93" s="55"/>
      <c r="F93" s="49" t="s">
        <v>281</v>
      </c>
      <c r="G93" s="171"/>
      <c r="H93" s="73"/>
    </row>
    <row r="94" spans="1:8" s="13" customFormat="1" ht="15.5" x14ac:dyDescent="0.45">
      <c r="A94" s="64"/>
      <c r="B94" s="67"/>
      <c r="C94" s="55"/>
      <c r="D94" s="55"/>
      <c r="E94" s="55"/>
      <c r="F94" s="37" t="s">
        <v>91</v>
      </c>
      <c r="G94" s="171"/>
      <c r="H94" s="73"/>
    </row>
    <row r="95" spans="1:8" s="13" customFormat="1" ht="55.15" customHeight="1" x14ac:dyDescent="0.45">
      <c r="A95" s="65"/>
      <c r="B95" s="68"/>
      <c r="C95" s="56"/>
      <c r="D95" s="56"/>
      <c r="E95" s="56"/>
      <c r="F95" s="36"/>
      <c r="G95" s="172"/>
      <c r="H95" s="74"/>
    </row>
  </sheetData>
  <sheetProtection formatCells="0" formatColumns="0" formatRows="0" insertColumns="0" insertRows="0" selectLockedCells="1"/>
  <mergeCells count="151">
    <mergeCell ref="D27:D30"/>
    <mergeCell ref="D31:D34"/>
    <mergeCell ref="D35:D38"/>
    <mergeCell ref="D40:D43"/>
    <mergeCell ref="D44:D47"/>
    <mergeCell ref="D49:D52"/>
    <mergeCell ref="D53:D56"/>
    <mergeCell ref="D58:D61"/>
    <mergeCell ref="D62:D65"/>
    <mergeCell ref="A92:A95"/>
    <mergeCell ref="B92:B95"/>
    <mergeCell ref="C92:C95"/>
    <mergeCell ref="G92:G95"/>
    <mergeCell ref="H92:H95"/>
    <mergeCell ref="A83:A86"/>
    <mergeCell ref="A88:A91"/>
    <mergeCell ref="B88:B91"/>
    <mergeCell ref="C88:C91"/>
    <mergeCell ref="G88:G91"/>
    <mergeCell ref="B83:B86"/>
    <mergeCell ref="E92:E95"/>
    <mergeCell ref="G83:G86"/>
    <mergeCell ref="H88:H91"/>
    <mergeCell ref="C83:C86"/>
    <mergeCell ref="H83:H86"/>
    <mergeCell ref="D83:D86"/>
    <mergeCell ref="D88:D91"/>
    <mergeCell ref="D92:D95"/>
    <mergeCell ref="H79:H82"/>
    <mergeCell ref="G79:G82"/>
    <mergeCell ref="E79:E82"/>
    <mergeCell ref="E83:E86"/>
    <mergeCell ref="E88:E91"/>
    <mergeCell ref="B79:B82"/>
    <mergeCell ref="A67:A70"/>
    <mergeCell ref="B67:B70"/>
    <mergeCell ref="C67:C70"/>
    <mergeCell ref="G67:G70"/>
    <mergeCell ref="E67:E70"/>
    <mergeCell ref="H67:H70"/>
    <mergeCell ref="A71:A76"/>
    <mergeCell ref="B71:B76"/>
    <mergeCell ref="G71:G76"/>
    <mergeCell ref="C71:C76"/>
    <mergeCell ref="E71:E76"/>
    <mergeCell ref="H71:H76"/>
    <mergeCell ref="A79:A82"/>
    <mergeCell ref="C79:C82"/>
    <mergeCell ref="D67:D70"/>
    <mergeCell ref="D71:D76"/>
    <mergeCell ref="D79:D82"/>
    <mergeCell ref="A62:A65"/>
    <mergeCell ref="B62:B65"/>
    <mergeCell ref="C62:C65"/>
    <mergeCell ref="A58:A61"/>
    <mergeCell ref="A66:H66"/>
    <mergeCell ref="G62:G65"/>
    <mergeCell ref="E58:E61"/>
    <mergeCell ref="E62:E65"/>
    <mergeCell ref="B58:B61"/>
    <mergeCell ref="H62:H65"/>
    <mergeCell ref="C58:C61"/>
    <mergeCell ref="G58:G61"/>
    <mergeCell ref="H58:H61"/>
    <mergeCell ref="G53:G56"/>
    <mergeCell ref="H53:H56"/>
    <mergeCell ref="A44:A47"/>
    <mergeCell ref="B40:B43"/>
    <mergeCell ref="C40:C43"/>
    <mergeCell ref="G40:G43"/>
    <mergeCell ref="H44:H47"/>
    <mergeCell ref="E44:E47"/>
    <mergeCell ref="B44:B47"/>
    <mergeCell ref="C44:C47"/>
    <mergeCell ref="G44:G47"/>
    <mergeCell ref="A49:A52"/>
    <mergeCell ref="B49:B52"/>
    <mergeCell ref="C49:C52"/>
    <mergeCell ref="G49:G52"/>
    <mergeCell ref="H49:H52"/>
    <mergeCell ref="E49:E52"/>
    <mergeCell ref="E53:E56"/>
    <mergeCell ref="B53:B56"/>
    <mergeCell ref="C53:C56"/>
    <mergeCell ref="B31:B34"/>
    <mergeCell ref="C31:C34"/>
    <mergeCell ref="G31:G34"/>
    <mergeCell ref="H31:H34"/>
    <mergeCell ref="G18:G21"/>
    <mergeCell ref="H40:H43"/>
    <mergeCell ref="A27:A30"/>
    <mergeCell ref="B27:B30"/>
    <mergeCell ref="C27:C30"/>
    <mergeCell ref="G27:G30"/>
    <mergeCell ref="H27:H30"/>
    <mergeCell ref="A40:A43"/>
    <mergeCell ref="E31:E34"/>
    <mergeCell ref="A31:A34"/>
    <mergeCell ref="E27:E30"/>
    <mergeCell ref="E35:E38"/>
    <mergeCell ref="E40:E43"/>
    <mergeCell ref="A35:A38"/>
    <mergeCell ref="B35:B38"/>
    <mergeCell ref="C35:C38"/>
    <mergeCell ref="G35:G38"/>
    <mergeCell ref="H35:H38"/>
    <mergeCell ref="D18:D21"/>
    <mergeCell ref="D23:D26"/>
    <mergeCell ref="G13:G16"/>
    <mergeCell ref="A23:A26"/>
    <mergeCell ref="B23:B26"/>
    <mergeCell ref="C23:C26"/>
    <mergeCell ref="G23:G26"/>
    <mergeCell ref="H18:H21"/>
    <mergeCell ref="A5:A8"/>
    <mergeCell ref="B5:B8"/>
    <mergeCell ref="C5:C8"/>
    <mergeCell ref="G5:G8"/>
    <mergeCell ref="H5:H8"/>
    <mergeCell ref="E5:E8"/>
    <mergeCell ref="E9:E12"/>
    <mergeCell ref="E13:E16"/>
    <mergeCell ref="E18:E21"/>
    <mergeCell ref="E23:E26"/>
    <mergeCell ref="D5:D8"/>
    <mergeCell ref="D9:D12"/>
    <mergeCell ref="D13:D16"/>
    <mergeCell ref="A1:H1"/>
    <mergeCell ref="A3:H3"/>
    <mergeCell ref="A4:H4"/>
    <mergeCell ref="A87:H87"/>
    <mergeCell ref="A17:H17"/>
    <mergeCell ref="A22:H22"/>
    <mergeCell ref="A39:H39"/>
    <mergeCell ref="A48:H48"/>
    <mergeCell ref="H13:H16"/>
    <mergeCell ref="A9:A12"/>
    <mergeCell ref="B9:B12"/>
    <mergeCell ref="C9:C12"/>
    <mergeCell ref="G9:G12"/>
    <mergeCell ref="H9:H12"/>
    <mergeCell ref="A78:H78"/>
    <mergeCell ref="H23:H26"/>
    <mergeCell ref="A18:A21"/>
    <mergeCell ref="B18:B21"/>
    <mergeCell ref="C18:C21"/>
    <mergeCell ref="A53:A56"/>
    <mergeCell ref="A77:H77"/>
    <mergeCell ref="A13:A16"/>
    <mergeCell ref="B13:B16"/>
    <mergeCell ref="C13:C16"/>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26" max="16383" man="1"/>
    <brk id="52"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view="pageBreakPreview" zoomScale="50" zoomScaleNormal="80" zoomScaleSheetLayoutView="50" workbookViewId="0">
      <selection activeCell="F8" sqref="F8"/>
    </sheetView>
  </sheetViews>
  <sheetFormatPr defaultRowHeight="13.25" outlineLevelCol="1" x14ac:dyDescent="0.45"/>
  <cols>
    <col min="1" max="1" width="9" style="2" customWidth="1"/>
    <col min="2" max="2" width="45.2265625" customWidth="1"/>
    <col min="3" max="3" width="72" customWidth="1"/>
    <col min="4" max="4" width="37.36328125"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45">
      <c r="A1" s="57" t="s">
        <v>36</v>
      </c>
      <c r="B1" s="58"/>
      <c r="C1" s="58"/>
      <c r="D1" s="58"/>
      <c r="E1" s="58"/>
      <c r="F1" s="58"/>
      <c r="G1" s="58"/>
      <c r="H1" s="59"/>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0" t="s">
        <v>81</v>
      </c>
      <c r="B3" s="61"/>
      <c r="C3" s="61"/>
      <c r="D3" s="61"/>
      <c r="E3" s="61"/>
      <c r="F3" s="61"/>
      <c r="G3" s="61"/>
      <c r="H3" s="62"/>
    </row>
    <row r="4" spans="1:8" s="26" customFormat="1" ht="20.149999999999999" customHeight="1" x14ac:dyDescent="0.45">
      <c r="A4" s="60" t="s">
        <v>82</v>
      </c>
      <c r="B4" s="61"/>
      <c r="C4" s="61"/>
      <c r="D4" s="61"/>
      <c r="E4" s="61"/>
      <c r="F4" s="61"/>
      <c r="G4" s="61"/>
      <c r="H4" s="62"/>
    </row>
    <row r="5" spans="1:8" s="13" customFormat="1" ht="15.5" x14ac:dyDescent="0.45">
      <c r="A5" s="63">
        <v>67</v>
      </c>
      <c r="B5" s="66" t="s">
        <v>207</v>
      </c>
      <c r="C5" s="54" t="s">
        <v>208</v>
      </c>
      <c r="D5" s="54" t="s">
        <v>408</v>
      </c>
      <c r="E5" s="54" t="s">
        <v>318</v>
      </c>
      <c r="F5" s="37" t="s">
        <v>92</v>
      </c>
      <c r="G5" s="170"/>
      <c r="H5" s="72"/>
    </row>
    <row r="6" spans="1:8" s="13" customFormat="1" ht="55.15" customHeight="1" x14ac:dyDescent="0.45">
      <c r="A6" s="64"/>
      <c r="B6" s="67"/>
      <c r="C6" s="55"/>
      <c r="D6" s="55"/>
      <c r="E6" s="55"/>
      <c r="F6" s="49" t="s">
        <v>281</v>
      </c>
      <c r="G6" s="171"/>
      <c r="H6" s="73"/>
    </row>
    <row r="7" spans="1:8" s="13" customFormat="1" ht="15.5" x14ac:dyDescent="0.45">
      <c r="A7" s="64"/>
      <c r="B7" s="67"/>
      <c r="C7" s="55"/>
      <c r="D7" s="55"/>
      <c r="E7" s="55"/>
      <c r="F7" s="37" t="s">
        <v>91</v>
      </c>
      <c r="G7" s="171"/>
      <c r="H7" s="73"/>
    </row>
    <row r="8" spans="1:8" s="13" customFormat="1" ht="55.15" customHeight="1" x14ac:dyDescent="0.45">
      <c r="A8" s="65"/>
      <c r="B8" s="68"/>
      <c r="C8" s="56"/>
      <c r="D8" s="56"/>
      <c r="E8" s="56"/>
      <c r="F8" s="36"/>
      <c r="G8" s="172"/>
      <c r="H8" s="74"/>
    </row>
    <row r="9" spans="1:8" s="13" customFormat="1" ht="15.5" x14ac:dyDescent="0.45">
      <c r="A9" s="63">
        <v>68</v>
      </c>
      <c r="B9" s="66" t="s">
        <v>209</v>
      </c>
      <c r="C9" s="54" t="s">
        <v>210</v>
      </c>
      <c r="D9" s="54" t="s">
        <v>409</v>
      </c>
      <c r="E9" s="54" t="s">
        <v>274</v>
      </c>
      <c r="F9" s="37" t="s">
        <v>92</v>
      </c>
      <c r="G9" s="170"/>
      <c r="H9" s="72"/>
    </row>
    <row r="10" spans="1:8" s="13" customFormat="1" ht="55.15" customHeight="1" x14ac:dyDescent="0.45">
      <c r="A10" s="64"/>
      <c r="B10" s="67"/>
      <c r="C10" s="55"/>
      <c r="D10" s="55"/>
      <c r="E10" s="55"/>
      <c r="F10" s="49" t="s">
        <v>281</v>
      </c>
      <c r="G10" s="171"/>
      <c r="H10" s="73"/>
    </row>
    <row r="11" spans="1:8" s="13" customFormat="1" ht="15.5" x14ac:dyDescent="0.45">
      <c r="A11" s="64"/>
      <c r="B11" s="67"/>
      <c r="C11" s="55"/>
      <c r="D11" s="55"/>
      <c r="E11" s="55"/>
      <c r="F11" s="37" t="s">
        <v>91</v>
      </c>
      <c r="G11" s="171"/>
      <c r="H11" s="73"/>
    </row>
    <row r="12" spans="1:8" s="13" customFormat="1" ht="55.15" customHeight="1" x14ac:dyDescent="0.45">
      <c r="A12" s="65"/>
      <c r="B12" s="68"/>
      <c r="C12" s="56"/>
      <c r="D12" s="56"/>
      <c r="E12" s="56"/>
      <c r="F12" s="36"/>
      <c r="G12" s="172"/>
      <c r="H12" s="74"/>
    </row>
    <row r="13" spans="1:8" s="13" customFormat="1" ht="15.5" x14ac:dyDescent="0.45">
      <c r="A13" s="63">
        <v>69</v>
      </c>
      <c r="B13" s="66" t="s">
        <v>211</v>
      </c>
      <c r="C13" s="54" t="s">
        <v>212</v>
      </c>
      <c r="D13" s="54" t="s">
        <v>410</v>
      </c>
      <c r="E13" s="54" t="s">
        <v>319</v>
      </c>
      <c r="F13" s="37" t="s">
        <v>92</v>
      </c>
      <c r="G13" s="170"/>
      <c r="H13" s="72"/>
    </row>
    <row r="14" spans="1:8" s="13" customFormat="1" ht="55.15" customHeight="1" x14ac:dyDescent="0.45">
      <c r="A14" s="64"/>
      <c r="B14" s="67"/>
      <c r="C14" s="55"/>
      <c r="D14" s="55"/>
      <c r="E14" s="55"/>
      <c r="F14" s="49" t="s">
        <v>281</v>
      </c>
      <c r="G14" s="171"/>
      <c r="H14" s="73"/>
    </row>
    <row r="15" spans="1:8" s="13" customFormat="1" ht="15.5" x14ac:dyDescent="0.45">
      <c r="A15" s="64"/>
      <c r="B15" s="67"/>
      <c r="C15" s="55"/>
      <c r="D15" s="55"/>
      <c r="E15" s="55"/>
      <c r="F15" s="37" t="s">
        <v>91</v>
      </c>
      <c r="G15" s="171"/>
      <c r="H15" s="73"/>
    </row>
    <row r="16" spans="1:8" s="13" customFormat="1" ht="75" customHeight="1" x14ac:dyDescent="0.45">
      <c r="A16" s="65"/>
      <c r="B16" s="68"/>
      <c r="C16" s="56"/>
      <c r="D16" s="56"/>
      <c r="E16" s="56"/>
      <c r="F16" s="36" t="s">
        <v>213</v>
      </c>
      <c r="G16" s="172"/>
      <c r="H16" s="74"/>
    </row>
    <row r="17" spans="1:8" s="26" customFormat="1" ht="20.149999999999999" customHeight="1" x14ac:dyDescent="0.45">
      <c r="A17" s="60" t="s">
        <v>83</v>
      </c>
      <c r="B17" s="61"/>
      <c r="C17" s="61"/>
      <c r="D17" s="61"/>
      <c r="E17" s="61"/>
      <c r="F17" s="61"/>
      <c r="G17" s="61"/>
      <c r="H17" s="62"/>
    </row>
    <row r="18" spans="1:8" s="13" customFormat="1" ht="15.5" x14ac:dyDescent="0.45">
      <c r="A18" s="63">
        <v>70</v>
      </c>
      <c r="B18" s="66" t="s">
        <v>214</v>
      </c>
      <c r="C18" s="184" t="s">
        <v>215</v>
      </c>
      <c r="D18" s="184" t="s">
        <v>411</v>
      </c>
      <c r="E18" s="184" t="s">
        <v>275</v>
      </c>
      <c r="F18" s="37" t="s">
        <v>92</v>
      </c>
      <c r="G18" s="170"/>
      <c r="H18" s="72"/>
    </row>
    <row r="19" spans="1:8" s="13" customFormat="1" ht="55.15" customHeight="1" x14ac:dyDescent="0.45">
      <c r="A19" s="64"/>
      <c r="B19" s="67"/>
      <c r="C19" s="184"/>
      <c r="D19" s="184"/>
      <c r="E19" s="184"/>
      <c r="F19" s="49" t="s">
        <v>281</v>
      </c>
      <c r="G19" s="171"/>
      <c r="H19" s="73"/>
    </row>
    <row r="20" spans="1:8" s="13" customFormat="1" ht="15.5" x14ac:dyDescent="0.45">
      <c r="A20" s="64"/>
      <c r="B20" s="67"/>
      <c r="C20" s="184"/>
      <c r="D20" s="184"/>
      <c r="E20" s="184"/>
      <c r="F20" s="37" t="s">
        <v>91</v>
      </c>
      <c r="G20" s="171"/>
      <c r="H20" s="73"/>
    </row>
    <row r="21" spans="1:8" s="13" customFormat="1" ht="55.15" customHeight="1" x14ac:dyDescent="0.45">
      <c r="A21" s="65"/>
      <c r="B21" s="68"/>
      <c r="C21" s="184"/>
      <c r="D21" s="184"/>
      <c r="E21" s="184"/>
      <c r="F21" s="36"/>
      <c r="G21" s="172"/>
      <c r="H21" s="74"/>
    </row>
    <row r="22" spans="1:8" s="26" customFormat="1" ht="20.149999999999999" customHeight="1" x14ac:dyDescent="0.45">
      <c r="A22" s="60" t="s">
        <v>84</v>
      </c>
      <c r="B22" s="61"/>
      <c r="C22" s="61"/>
      <c r="D22" s="61"/>
      <c r="E22" s="61"/>
      <c r="F22" s="61"/>
      <c r="G22" s="61"/>
      <c r="H22" s="62"/>
    </row>
    <row r="23" spans="1:8" s="33" customFormat="1" ht="15.5" x14ac:dyDescent="0.45">
      <c r="A23" s="188">
        <v>71</v>
      </c>
      <c r="B23" s="66" t="s">
        <v>216</v>
      </c>
      <c r="C23" s="54" t="s">
        <v>345</v>
      </c>
      <c r="D23" s="54" t="s">
        <v>412</v>
      </c>
      <c r="E23" s="54" t="s">
        <v>320</v>
      </c>
      <c r="F23" s="37" t="s">
        <v>92</v>
      </c>
      <c r="G23" s="170"/>
      <c r="H23" s="72"/>
    </row>
    <row r="24" spans="1:8" s="33" customFormat="1" ht="55.15" customHeight="1" x14ac:dyDescent="0.45">
      <c r="A24" s="189"/>
      <c r="B24" s="67"/>
      <c r="C24" s="55"/>
      <c r="D24" s="55"/>
      <c r="E24" s="55"/>
      <c r="F24" s="49" t="s">
        <v>281</v>
      </c>
      <c r="G24" s="171"/>
      <c r="H24" s="73"/>
    </row>
    <row r="25" spans="1:8" s="33" customFormat="1" ht="15.5" x14ac:dyDescent="0.45">
      <c r="A25" s="189"/>
      <c r="B25" s="67"/>
      <c r="C25" s="55"/>
      <c r="D25" s="55"/>
      <c r="E25" s="55"/>
      <c r="F25" s="37" t="s">
        <v>91</v>
      </c>
      <c r="G25" s="171"/>
      <c r="H25" s="73"/>
    </row>
    <row r="26" spans="1:8" s="33" customFormat="1" ht="150" customHeight="1" x14ac:dyDescent="0.45">
      <c r="A26" s="189"/>
      <c r="B26" s="67"/>
      <c r="C26" s="55"/>
      <c r="D26" s="55"/>
      <c r="E26" s="55"/>
      <c r="F26" s="191" t="s">
        <v>217</v>
      </c>
      <c r="G26" s="171"/>
      <c r="H26" s="73"/>
    </row>
    <row r="27" spans="1:8" s="34" customFormat="1" ht="253.5" customHeight="1" x14ac:dyDescent="0.45">
      <c r="A27" s="190"/>
      <c r="B27" s="68"/>
      <c r="C27" s="56"/>
      <c r="D27" s="56"/>
      <c r="E27" s="56"/>
      <c r="F27" s="172"/>
      <c r="G27" s="172"/>
      <c r="H27" s="74"/>
    </row>
    <row r="28" spans="1:8" s="34" customFormat="1" ht="15.5" x14ac:dyDescent="0.45">
      <c r="A28" s="63">
        <v>72</v>
      </c>
      <c r="B28" s="66" t="s">
        <v>218</v>
      </c>
      <c r="C28" s="54" t="s">
        <v>219</v>
      </c>
      <c r="D28" s="54" t="s">
        <v>413</v>
      </c>
      <c r="E28" s="54" t="s">
        <v>276</v>
      </c>
      <c r="F28" s="37" t="s">
        <v>92</v>
      </c>
      <c r="G28" s="170"/>
      <c r="H28" s="72"/>
    </row>
    <row r="29" spans="1:8" s="34" customFormat="1" ht="55.15" customHeight="1" x14ac:dyDescent="0.45">
      <c r="A29" s="64"/>
      <c r="B29" s="67"/>
      <c r="C29" s="55"/>
      <c r="D29" s="55"/>
      <c r="E29" s="55"/>
      <c r="F29" s="49" t="s">
        <v>281</v>
      </c>
      <c r="G29" s="171"/>
      <c r="H29" s="73"/>
    </row>
    <row r="30" spans="1:8" s="34" customFormat="1" ht="15.5" x14ac:dyDescent="0.45">
      <c r="A30" s="64"/>
      <c r="B30" s="67"/>
      <c r="C30" s="55"/>
      <c r="D30" s="55"/>
      <c r="E30" s="55"/>
      <c r="F30" s="37" t="s">
        <v>91</v>
      </c>
      <c r="G30" s="171"/>
      <c r="H30" s="73"/>
    </row>
    <row r="31" spans="1:8" s="13" customFormat="1" ht="55.15" customHeight="1" x14ac:dyDescent="0.45">
      <c r="A31" s="65"/>
      <c r="B31" s="68"/>
      <c r="C31" s="56"/>
      <c r="D31" s="56"/>
      <c r="E31" s="56"/>
      <c r="F31" s="36" t="s">
        <v>127</v>
      </c>
      <c r="G31" s="172"/>
      <c r="H31" s="74"/>
    </row>
    <row r="32" spans="1:8" s="26" customFormat="1" ht="20.149999999999999" customHeight="1" x14ac:dyDescent="0.45">
      <c r="A32" s="60" t="s">
        <v>85</v>
      </c>
      <c r="B32" s="61"/>
      <c r="C32" s="61"/>
      <c r="D32" s="61"/>
      <c r="E32" s="61"/>
      <c r="F32" s="61"/>
      <c r="G32" s="61"/>
      <c r="H32" s="62"/>
    </row>
    <row r="33" spans="1:8" s="13" customFormat="1" ht="15.5" x14ac:dyDescent="0.45">
      <c r="A33" s="63">
        <v>73</v>
      </c>
      <c r="B33" s="66" t="s">
        <v>431</v>
      </c>
      <c r="C33" s="54" t="s">
        <v>220</v>
      </c>
      <c r="D33" s="54" t="s">
        <v>414</v>
      </c>
      <c r="E33" s="54" t="s">
        <v>321</v>
      </c>
      <c r="F33" s="37" t="s">
        <v>92</v>
      </c>
      <c r="G33" s="170"/>
      <c r="H33" s="72"/>
    </row>
    <row r="34" spans="1:8" s="13" customFormat="1" ht="55.15" customHeight="1" x14ac:dyDescent="0.45">
      <c r="A34" s="64"/>
      <c r="B34" s="67"/>
      <c r="C34" s="55"/>
      <c r="D34" s="55"/>
      <c r="E34" s="55"/>
      <c r="F34" s="49" t="s">
        <v>281</v>
      </c>
      <c r="G34" s="171"/>
      <c r="H34" s="73"/>
    </row>
    <row r="35" spans="1:8" s="13" customFormat="1" ht="15.5" x14ac:dyDescent="0.45">
      <c r="A35" s="64"/>
      <c r="B35" s="67"/>
      <c r="C35" s="55"/>
      <c r="D35" s="55"/>
      <c r="E35" s="55"/>
      <c r="F35" s="37" t="s">
        <v>91</v>
      </c>
      <c r="G35" s="171"/>
      <c r="H35" s="73"/>
    </row>
    <row r="36" spans="1:8" s="13" customFormat="1" ht="55.15" customHeight="1" x14ac:dyDescent="0.45">
      <c r="A36" s="65"/>
      <c r="B36" s="68"/>
      <c r="C36" s="56"/>
      <c r="D36" s="56"/>
      <c r="E36" s="56"/>
      <c r="F36" s="36" t="s">
        <v>127</v>
      </c>
      <c r="G36" s="172"/>
      <c r="H36" s="74"/>
    </row>
    <row r="37" spans="1:8" s="13" customFormat="1" ht="15.5" x14ac:dyDescent="0.45">
      <c r="A37" s="63">
        <v>74</v>
      </c>
      <c r="B37" s="66" t="s">
        <v>430</v>
      </c>
      <c r="C37" s="54" t="s">
        <v>221</v>
      </c>
      <c r="D37" s="54" t="s">
        <v>415</v>
      </c>
      <c r="E37" s="54" t="s">
        <v>277</v>
      </c>
      <c r="F37" s="37" t="s">
        <v>92</v>
      </c>
      <c r="G37" s="170"/>
      <c r="H37" s="72"/>
    </row>
    <row r="38" spans="1:8" s="13" customFormat="1" ht="55.15" customHeight="1" x14ac:dyDescent="0.45">
      <c r="A38" s="64"/>
      <c r="B38" s="67"/>
      <c r="C38" s="55"/>
      <c r="D38" s="55"/>
      <c r="E38" s="55"/>
      <c r="F38" s="49" t="s">
        <v>281</v>
      </c>
      <c r="G38" s="171"/>
      <c r="H38" s="73"/>
    </row>
    <row r="39" spans="1:8" s="13" customFormat="1" ht="15.5" x14ac:dyDescent="0.45">
      <c r="A39" s="64"/>
      <c r="B39" s="67"/>
      <c r="C39" s="55"/>
      <c r="D39" s="55"/>
      <c r="E39" s="55"/>
      <c r="F39" s="37" t="s">
        <v>91</v>
      </c>
      <c r="G39" s="171"/>
      <c r="H39" s="73"/>
    </row>
    <row r="40" spans="1:8" s="13" customFormat="1" ht="55.15" customHeight="1" x14ac:dyDescent="0.45">
      <c r="A40" s="65"/>
      <c r="B40" s="68"/>
      <c r="C40" s="56"/>
      <c r="D40" s="56"/>
      <c r="E40" s="56"/>
      <c r="F40" s="36" t="s">
        <v>127</v>
      </c>
      <c r="G40" s="172"/>
      <c r="H40" s="74"/>
    </row>
    <row r="41" spans="1:8" s="13" customFormat="1" ht="15.5" x14ac:dyDescent="0.45">
      <c r="A41" s="63">
        <v>75</v>
      </c>
      <c r="B41" s="66" t="s">
        <v>429</v>
      </c>
      <c r="C41" s="54" t="s">
        <v>222</v>
      </c>
      <c r="D41" s="54" t="s">
        <v>416</v>
      </c>
      <c r="E41" s="54" t="s">
        <v>322</v>
      </c>
      <c r="F41" s="37" t="s">
        <v>92</v>
      </c>
      <c r="G41" s="170"/>
      <c r="H41" s="72"/>
    </row>
    <row r="42" spans="1:8" s="13" customFormat="1" ht="55.15" customHeight="1" x14ac:dyDescent="0.45">
      <c r="A42" s="64"/>
      <c r="B42" s="67"/>
      <c r="C42" s="55"/>
      <c r="D42" s="55"/>
      <c r="E42" s="55"/>
      <c r="F42" s="49" t="s">
        <v>281</v>
      </c>
      <c r="G42" s="171"/>
      <c r="H42" s="73"/>
    </row>
    <row r="43" spans="1:8" s="13" customFormat="1" ht="15.5" x14ac:dyDescent="0.45">
      <c r="A43" s="64"/>
      <c r="B43" s="67"/>
      <c r="C43" s="55"/>
      <c r="D43" s="55"/>
      <c r="E43" s="55"/>
      <c r="F43" s="37" t="s">
        <v>91</v>
      </c>
      <c r="G43" s="171"/>
      <c r="H43" s="73"/>
    </row>
    <row r="44" spans="1:8" s="13" customFormat="1" ht="75" customHeight="1" x14ac:dyDescent="0.45">
      <c r="A44" s="65"/>
      <c r="B44" s="68"/>
      <c r="C44" s="56"/>
      <c r="D44" s="56"/>
      <c r="E44" s="56"/>
      <c r="F44" s="36" t="s">
        <v>133</v>
      </c>
      <c r="G44" s="172"/>
      <c r="H44" s="74"/>
    </row>
    <row r="45" spans="1:8" s="26" customFormat="1" ht="20.149999999999999" customHeight="1" x14ac:dyDescent="0.45">
      <c r="A45" s="60" t="s">
        <v>86</v>
      </c>
      <c r="B45" s="61"/>
      <c r="C45" s="61"/>
      <c r="D45" s="61"/>
      <c r="E45" s="61"/>
      <c r="F45" s="61"/>
      <c r="G45" s="61"/>
      <c r="H45" s="62"/>
    </row>
    <row r="46" spans="1:8" s="26" customFormat="1" ht="20.149999999999999" customHeight="1" x14ac:dyDescent="0.45">
      <c r="A46" s="60" t="s">
        <v>87</v>
      </c>
      <c r="B46" s="61"/>
      <c r="C46" s="61"/>
      <c r="D46" s="61"/>
      <c r="E46" s="61"/>
      <c r="F46" s="61"/>
      <c r="G46" s="61"/>
      <c r="H46" s="62"/>
    </row>
    <row r="47" spans="1:8" s="26" customFormat="1" ht="20.149999999999999" customHeight="1" x14ac:dyDescent="0.45">
      <c r="A47" s="63">
        <v>76</v>
      </c>
      <c r="B47" s="66" t="s">
        <v>223</v>
      </c>
      <c r="C47" s="176" t="s">
        <v>238</v>
      </c>
      <c r="D47" s="54" t="s">
        <v>417</v>
      </c>
      <c r="E47" s="167" t="s">
        <v>323</v>
      </c>
      <c r="F47" s="37" t="s">
        <v>92</v>
      </c>
      <c r="G47" s="170"/>
      <c r="H47" s="72"/>
    </row>
    <row r="48" spans="1:8" s="26" customFormat="1" ht="55.15" customHeight="1" x14ac:dyDescent="0.45">
      <c r="A48" s="64"/>
      <c r="B48" s="67"/>
      <c r="C48" s="177"/>
      <c r="D48" s="55"/>
      <c r="E48" s="168"/>
      <c r="F48" s="49" t="s">
        <v>281</v>
      </c>
      <c r="G48" s="171"/>
      <c r="H48" s="73"/>
    </row>
    <row r="49" spans="1:8" s="26" customFormat="1" ht="20.149999999999999" customHeight="1" x14ac:dyDescent="0.45">
      <c r="A49" s="64"/>
      <c r="B49" s="67"/>
      <c r="C49" s="177"/>
      <c r="D49" s="55"/>
      <c r="E49" s="168"/>
      <c r="F49" s="37" t="s">
        <v>91</v>
      </c>
      <c r="G49" s="171"/>
      <c r="H49" s="73"/>
    </row>
    <row r="50" spans="1:8" s="13" customFormat="1" ht="55.15" customHeight="1" x14ac:dyDescent="0.45">
      <c r="A50" s="65"/>
      <c r="B50" s="68"/>
      <c r="C50" s="178"/>
      <c r="D50" s="56"/>
      <c r="E50" s="169"/>
      <c r="F50" s="36" t="s">
        <v>127</v>
      </c>
      <c r="G50" s="172"/>
      <c r="H50" s="74"/>
    </row>
    <row r="51" spans="1:8" s="26" customFormat="1" ht="20.149999999999999" customHeight="1" x14ac:dyDescent="0.45">
      <c r="A51" s="60" t="s">
        <v>88</v>
      </c>
      <c r="B51" s="61"/>
      <c r="C51" s="61"/>
      <c r="D51" s="61"/>
      <c r="E51" s="61"/>
      <c r="F51" s="61"/>
      <c r="G51" s="61"/>
      <c r="H51" s="62"/>
    </row>
    <row r="52" spans="1:8" s="26" customFormat="1" ht="20.149999999999999" customHeight="1" x14ac:dyDescent="0.45">
      <c r="A52" s="60" t="s">
        <v>89</v>
      </c>
      <c r="B52" s="61"/>
      <c r="C52" s="61"/>
      <c r="D52" s="61"/>
      <c r="E52" s="61"/>
      <c r="F52" s="61"/>
      <c r="G52" s="61"/>
      <c r="H52" s="62"/>
    </row>
    <row r="53" spans="1:8" s="13" customFormat="1" ht="15.5" x14ac:dyDescent="0.45">
      <c r="A53" s="63">
        <v>77</v>
      </c>
      <c r="B53" s="66" t="s">
        <v>224</v>
      </c>
      <c r="C53" s="54" t="s">
        <v>225</v>
      </c>
      <c r="D53" s="54" t="s">
        <v>418</v>
      </c>
      <c r="E53" s="54" t="s">
        <v>324</v>
      </c>
      <c r="F53" s="37" t="s">
        <v>92</v>
      </c>
      <c r="G53" s="170"/>
      <c r="H53" s="72"/>
    </row>
    <row r="54" spans="1:8" s="13" customFormat="1" ht="55.15" customHeight="1" x14ac:dyDescent="0.45">
      <c r="A54" s="64"/>
      <c r="B54" s="67"/>
      <c r="C54" s="55"/>
      <c r="D54" s="55"/>
      <c r="E54" s="55"/>
      <c r="F54" s="49" t="s">
        <v>281</v>
      </c>
      <c r="G54" s="171"/>
      <c r="H54" s="73"/>
    </row>
    <row r="55" spans="1:8" s="13" customFormat="1" ht="15.5" x14ac:dyDescent="0.45">
      <c r="A55" s="64"/>
      <c r="B55" s="67"/>
      <c r="C55" s="55"/>
      <c r="D55" s="55"/>
      <c r="E55" s="55"/>
      <c r="F55" s="43" t="s">
        <v>91</v>
      </c>
      <c r="G55" s="171"/>
      <c r="H55" s="73"/>
    </row>
    <row r="56" spans="1:8" s="13" customFormat="1" ht="75" customHeight="1" x14ac:dyDescent="0.45">
      <c r="A56" s="65"/>
      <c r="B56" s="68"/>
      <c r="C56" s="56"/>
      <c r="D56" s="56"/>
      <c r="E56" s="56"/>
      <c r="F56" s="36" t="s">
        <v>133</v>
      </c>
      <c r="G56" s="172"/>
      <c r="H56" s="74"/>
    </row>
    <row r="57" spans="1:8" s="13" customFormat="1" ht="15.5" x14ac:dyDescent="0.45">
      <c r="A57" s="63">
        <v>78</v>
      </c>
      <c r="B57" s="66" t="s">
        <v>428</v>
      </c>
      <c r="C57" s="54" t="s">
        <v>226</v>
      </c>
      <c r="D57" s="54" t="s">
        <v>419</v>
      </c>
      <c r="E57" s="54" t="s">
        <v>278</v>
      </c>
      <c r="F57" s="37" t="s">
        <v>92</v>
      </c>
      <c r="G57" s="170"/>
      <c r="H57" s="72"/>
    </row>
    <row r="58" spans="1:8" s="13" customFormat="1" ht="55.15" customHeight="1" x14ac:dyDescent="0.45">
      <c r="A58" s="64"/>
      <c r="B58" s="67"/>
      <c r="C58" s="55"/>
      <c r="D58" s="55"/>
      <c r="E58" s="55"/>
      <c r="F58" s="49" t="s">
        <v>281</v>
      </c>
      <c r="G58" s="171"/>
      <c r="H58" s="73"/>
    </row>
    <row r="59" spans="1:8" s="13" customFormat="1" ht="15.5" x14ac:dyDescent="0.45">
      <c r="A59" s="64"/>
      <c r="B59" s="67"/>
      <c r="C59" s="55"/>
      <c r="D59" s="55"/>
      <c r="E59" s="55"/>
      <c r="F59" s="37" t="s">
        <v>91</v>
      </c>
      <c r="G59" s="171"/>
      <c r="H59" s="73"/>
    </row>
    <row r="60" spans="1:8" s="13" customFormat="1" ht="55.15" customHeight="1" x14ac:dyDescent="0.45">
      <c r="A60" s="65"/>
      <c r="B60" s="68"/>
      <c r="C60" s="56"/>
      <c r="D60" s="56"/>
      <c r="E60" s="56"/>
      <c r="F60" s="36"/>
      <c r="G60" s="172"/>
      <c r="H60" s="74"/>
    </row>
    <row r="61" spans="1:8" s="13" customFormat="1" ht="15.5" x14ac:dyDescent="0.45">
      <c r="A61" s="63">
        <v>79</v>
      </c>
      <c r="B61" s="66" t="s">
        <v>427</v>
      </c>
      <c r="C61" s="54" t="s">
        <v>227</v>
      </c>
      <c r="D61" s="54" t="s">
        <v>420</v>
      </c>
      <c r="E61" s="54" t="s">
        <v>325</v>
      </c>
      <c r="F61" s="37" t="s">
        <v>92</v>
      </c>
      <c r="G61" s="170"/>
      <c r="H61" s="72"/>
    </row>
    <row r="62" spans="1:8" s="13" customFormat="1" ht="55.15" customHeight="1" x14ac:dyDescent="0.45">
      <c r="A62" s="64"/>
      <c r="B62" s="67"/>
      <c r="C62" s="55"/>
      <c r="D62" s="55"/>
      <c r="E62" s="55"/>
      <c r="F62" s="49" t="s">
        <v>281</v>
      </c>
      <c r="G62" s="171"/>
      <c r="H62" s="73"/>
    </row>
    <row r="63" spans="1:8" s="13" customFormat="1" ht="15.5" x14ac:dyDescent="0.45">
      <c r="A63" s="64"/>
      <c r="B63" s="67"/>
      <c r="C63" s="55"/>
      <c r="D63" s="55"/>
      <c r="E63" s="55"/>
      <c r="F63" s="37" t="s">
        <v>91</v>
      </c>
      <c r="G63" s="171"/>
      <c r="H63" s="73"/>
    </row>
    <row r="64" spans="1:8" s="13" customFormat="1" ht="55.15" customHeight="1" x14ac:dyDescent="0.45">
      <c r="A64" s="65"/>
      <c r="B64" s="68"/>
      <c r="C64" s="56"/>
      <c r="D64" s="56"/>
      <c r="E64" s="56"/>
      <c r="F64" s="36"/>
      <c r="G64" s="172"/>
      <c r="H64" s="74"/>
    </row>
    <row r="65" spans="1:8" s="13" customFormat="1" ht="15.5" x14ac:dyDescent="0.45">
      <c r="A65" s="63">
        <v>80</v>
      </c>
      <c r="B65" s="66" t="s">
        <v>228</v>
      </c>
      <c r="C65" s="54" t="s">
        <v>229</v>
      </c>
      <c r="D65" s="54" t="s">
        <v>421</v>
      </c>
      <c r="E65" s="54" t="s">
        <v>279</v>
      </c>
      <c r="F65" s="37" t="s">
        <v>92</v>
      </c>
      <c r="G65" s="170"/>
      <c r="H65" s="72"/>
    </row>
    <row r="66" spans="1:8" s="13" customFormat="1" ht="55.15" customHeight="1" x14ac:dyDescent="0.45">
      <c r="A66" s="64"/>
      <c r="B66" s="67"/>
      <c r="C66" s="55"/>
      <c r="D66" s="55"/>
      <c r="E66" s="55"/>
      <c r="F66" s="49" t="s">
        <v>281</v>
      </c>
      <c r="G66" s="171"/>
      <c r="H66" s="73"/>
    </row>
    <row r="67" spans="1:8" s="13" customFormat="1" ht="15.5" x14ac:dyDescent="0.45">
      <c r="A67" s="64"/>
      <c r="B67" s="67"/>
      <c r="C67" s="55"/>
      <c r="D67" s="55"/>
      <c r="E67" s="55"/>
      <c r="F67" s="37" t="s">
        <v>91</v>
      </c>
      <c r="G67" s="171"/>
      <c r="H67" s="73"/>
    </row>
    <row r="68" spans="1:8" s="13" customFormat="1" ht="55.15" customHeight="1" x14ac:dyDescent="0.45">
      <c r="A68" s="65"/>
      <c r="B68" s="68"/>
      <c r="C68" s="56"/>
      <c r="D68" s="56"/>
      <c r="E68" s="56"/>
      <c r="F68" s="36" t="s">
        <v>127</v>
      </c>
      <c r="G68" s="172"/>
      <c r="H68" s="74"/>
    </row>
    <row r="69" spans="1:8" s="26" customFormat="1" ht="20.149999999999999" customHeight="1" x14ac:dyDescent="0.45">
      <c r="A69" s="60" t="s">
        <v>90</v>
      </c>
      <c r="B69" s="61"/>
      <c r="C69" s="61"/>
      <c r="D69" s="61"/>
      <c r="E69" s="61"/>
      <c r="F69" s="61"/>
      <c r="G69" s="61"/>
      <c r="H69" s="62"/>
    </row>
    <row r="70" spans="1:8" s="26" customFormat="1" ht="20.149999999999999" customHeight="1" x14ac:dyDescent="0.45">
      <c r="A70" s="173">
        <v>81</v>
      </c>
      <c r="B70" s="183" t="s">
        <v>230</v>
      </c>
      <c r="C70" s="184" t="s">
        <v>231</v>
      </c>
      <c r="D70" s="184" t="s">
        <v>422</v>
      </c>
      <c r="E70" s="184" t="s">
        <v>326</v>
      </c>
      <c r="F70" s="37" t="s">
        <v>92</v>
      </c>
      <c r="G70" s="170"/>
      <c r="H70" s="72"/>
    </row>
    <row r="71" spans="1:8" s="26" customFormat="1" ht="55.15" customHeight="1" x14ac:dyDescent="0.45">
      <c r="A71" s="174"/>
      <c r="B71" s="183"/>
      <c r="C71" s="184"/>
      <c r="D71" s="184"/>
      <c r="E71" s="184"/>
      <c r="F71" s="49" t="s">
        <v>281</v>
      </c>
      <c r="G71" s="171"/>
      <c r="H71" s="73"/>
    </row>
    <row r="72" spans="1:8" s="26" customFormat="1" ht="20.149999999999999" customHeight="1" x14ac:dyDescent="0.45">
      <c r="A72" s="174"/>
      <c r="B72" s="183"/>
      <c r="C72" s="184"/>
      <c r="D72" s="184"/>
      <c r="E72" s="184"/>
      <c r="F72" s="37" t="s">
        <v>91</v>
      </c>
      <c r="G72" s="171"/>
      <c r="H72" s="73"/>
    </row>
    <row r="73" spans="1:8" s="13" customFormat="1" ht="55.15" customHeight="1" x14ac:dyDescent="0.45">
      <c r="A73" s="175"/>
      <c r="B73" s="183"/>
      <c r="C73" s="184"/>
      <c r="D73" s="184"/>
      <c r="E73" s="184"/>
      <c r="F73" s="36"/>
      <c r="G73" s="172"/>
      <c r="H73" s="74"/>
    </row>
  </sheetData>
  <sheetProtection formatCells="0" formatColumns="0" formatRows="0" insertColumns="0" insertRows="0" selectLockedCells="1"/>
  <mergeCells count="117">
    <mergeCell ref="D5:D8"/>
    <mergeCell ref="D9:D12"/>
    <mergeCell ref="D13:D16"/>
    <mergeCell ref="D18:D21"/>
    <mergeCell ref="D23:D27"/>
    <mergeCell ref="D28:D31"/>
    <mergeCell ref="D33:D36"/>
    <mergeCell ref="D37:D40"/>
    <mergeCell ref="D41:D44"/>
    <mergeCell ref="A70:A73"/>
    <mergeCell ref="B70:B73"/>
    <mergeCell ref="C70:C73"/>
    <mergeCell ref="G70:G73"/>
    <mergeCell ref="H70:H73"/>
    <mergeCell ref="E70:E73"/>
    <mergeCell ref="E65:E68"/>
    <mergeCell ref="A61:A64"/>
    <mergeCell ref="B61:B64"/>
    <mergeCell ref="C61:C64"/>
    <mergeCell ref="G61:G64"/>
    <mergeCell ref="H61:H64"/>
    <mergeCell ref="E61:E64"/>
    <mergeCell ref="A65:A68"/>
    <mergeCell ref="B65:B68"/>
    <mergeCell ref="C65:C68"/>
    <mergeCell ref="G65:G68"/>
    <mergeCell ref="H65:H68"/>
    <mergeCell ref="D61:D64"/>
    <mergeCell ref="D65:D68"/>
    <mergeCell ref="D70:D73"/>
    <mergeCell ref="A53:A56"/>
    <mergeCell ref="B53:B56"/>
    <mergeCell ref="C53:C56"/>
    <mergeCell ref="G53:G56"/>
    <mergeCell ref="H53:H56"/>
    <mergeCell ref="E47:E50"/>
    <mergeCell ref="E53:E56"/>
    <mergeCell ref="A57:A60"/>
    <mergeCell ref="B57:B60"/>
    <mergeCell ref="C57:C60"/>
    <mergeCell ref="G57:G60"/>
    <mergeCell ref="H57:H60"/>
    <mergeCell ref="E57:E60"/>
    <mergeCell ref="D47:D50"/>
    <mergeCell ref="D53:D56"/>
    <mergeCell ref="D57:D60"/>
    <mergeCell ref="B41:B44"/>
    <mergeCell ref="C41:C44"/>
    <mergeCell ref="G41:G44"/>
    <mergeCell ref="H41:H44"/>
    <mergeCell ref="E41:E44"/>
    <mergeCell ref="B47:B50"/>
    <mergeCell ref="A47:A50"/>
    <mergeCell ref="C47:C50"/>
    <mergeCell ref="G47:G50"/>
    <mergeCell ref="H47:H50"/>
    <mergeCell ref="E9:E12"/>
    <mergeCell ref="A13:A16"/>
    <mergeCell ref="B13:B16"/>
    <mergeCell ref="C13:C16"/>
    <mergeCell ref="G13:G16"/>
    <mergeCell ref="H13:H16"/>
    <mergeCell ref="A18:A21"/>
    <mergeCell ref="B18:B21"/>
    <mergeCell ref="C18:C21"/>
    <mergeCell ref="G18:G21"/>
    <mergeCell ref="H18:H21"/>
    <mergeCell ref="E13:E16"/>
    <mergeCell ref="E18:E21"/>
    <mergeCell ref="A1:H1"/>
    <mergeCell ref="A3:H3"/>
    <mergeCell ref="A4:H4"/>
    <mergeCell ref="A17:H17"/>
    <mergeCell ref="A32:H32"/>
    <mergeCell ref="A45:H45"/>
    <mergeCell ref="H23:H27"/>
    <mergeCell ref="A5:A8"/>
    <mergeCell ref="B5:B8"/>
    <mergeCell ref="C5:C8"/>
    <mergeCell ref="A22:H22"/>
    <mergeCell ref="A23:A27"/>
    <mergeCell ref="B23:B27"/>
    <mergeCell ref="C23:C27"/>
    <mergeCell ref="G23:G27"/>
    <mergeCell ref="F26:F27"/>
    <mergeCell ref="G5:G8"/>
    <mergeCell ref="H5:H8"/>
    <mergeCell ref="A9:A12"/>
    <mergeCell ref="B9:B12"/>
    <mergeCell ref="C9:C12"/>
    <mergeCell ref="G9:G12"/>
    <mergeCell ref="H9:H12"/>
    <mergeCell ref="E5:E8"/>
    <mergeCell ref="E23:E27"/>
    <mergeCell ref="E28:E31"/>
    <mergeCell ref="E33:E36"/>
    <mergeCell ref="E37:E40"/>
    <mergeCell ref="A46:H46"/>
    <mergeCell ref="A51:H51"/>
    <mergeCell ref="A52:H52"/>
    <mergeCell ref="A69:H69"/>
    <mergeCell ref="A28:A31"/>
    <mergeCell ref="B28:B31"/>
    <mergeCell ref="C28:C31"/>
    <mergeCell ref="G28:G31"/>
    <mergeCell ref="H28:H31"/>
    <mergeCell ref="A33:A36"/>
    <mergeCell ref="B33:B36"/>
    <mergeCell ref="C33:C36"/>
    <mergeCell ref="G33:G36"/>
    <mergeCell ref="H33:H36"/>
    <mergeCell ref="A37:A40"/>
    <mergeCell ref="B37:B40"/>
    <mergeCell ref="C37:C40"/>
    <mergeCell ref="G37:G40"/>
    <mergeCell ref="H37:H40"/>
    <mergeCell ref="A41:A44"/>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yukiko.fukuoka</cp:lastModifiedBy>
  <cp:lastPrinted>2022-09-05T06:32:56Z</cp:lastPrinted>
  <dcterms:created xsi:type="dcterms:W3CDTF">2014-06-16T03:04:56Z</dcterms:created>
  <dcterms:modified xsi:type="dcterms:W3CDTF">2022-10-12T12:44:36Z</dcterms:modified>
</cp:coreProperties>
</file>