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tabRatio="890" activeTab="0"/>
  </bookViews>
  <sheets>
    <sheet name="記入例" sheetId="1" r:id="rId1"/>
    <sheet name="表紙" sheetId="2" r:id="rId2"/>
    <sheet name="Ⅰ事業体に関する基準（記入用）" sheetId="3" r:id="rId3"/>
    <sheet name="Ⅱ派遣社員の適正就労とフォローアップに関する基準（記入用）" sheetId="4" r:id="rId4"/>
    <sheet name="Ⅲ派遣社員のキャリア形成と処遇向上に関する基準（記入用）" sheetId="5" r:id="rId5"/>
    <sheet name="Ⅳ派遣先へのサービス提供に関する基準（記入用）" sheetId="6" r:id="rId6"/>
  </sheets>
  <definedNames>
    <definedName name="_ftn1" localSheetId="1">'表紙'!#REF!</definedName>
    <definedName name="_ftnref1" localSheetId="1">'表紙'!#REF!</definedName>
    <definedName name="_xlnm.Print_Area" localSheetId="1">'表紙'!$A$1:$P$27</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fullCalcOnLoad="1"/>
</workbook>
</file>

<file path=xl/sharedStrings.xml><?xml version="1.0" encoding="utf-8"?>
<sst xmlns="http://schemas.openxmlformats.org/spreadsheetml/2006/main" count="525" uniqueCount="303">
  <si>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</si>
  <si>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</si>
  <si>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</si>
  <si>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</si>
  <si>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</si>
  <si>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</si>
  <si>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</si>
  <si>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</si>
  <si>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</si>
  <si>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</si>
  <si>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</si>
  <si>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</si>
  <si>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</si>
  <si>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</si>
  <si>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</si>
  <si>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</si>
  <si>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</si>
  <si>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</si>
  <si>
    <t>メール
アドレス</t>
  </si>
  <si>
    <t>担当審査員</t>
  </si>
  <si>
    <t>・</t>
  </si>
  <si>
    <t>現地審査日付</t>
  </si>
  <si>
    <t>20　　年　　　月　　　日</t>
  </si>
  <si>
    <t>①個人情報保護</t>
  </si>
  <si>
    <t>②機密情報保護</t>
  </si>
  <si>
    <t>チェック項目</t>
  </si>
  <si>
    <t>№</t>
  </si>
  <si>
    <t>1-1事業健全性</t>
  </si>
  <si>
    <t>①事業経営</t>
  </si>
  <si>
    <t>№</t>
  </si>
  <si>
    <t>審査員記入欄</t>
  </si>
  <si>
    <t>可否</t>
  </si>
  <si>
    <t>13
|
19</t>
  </si>
  <si>
    <t>Ⅰ．事業体に関する基準</t>
  </si>
  <si>
    <t>Ⅱ．派遣社員の適正就労とフォローアップに関する基準</t>
  </si>
  <si>
    <t>3-1 派遣社員のキャリア形成に関する基準</t>
  </si>
  <si>
    <t>Ⅲ．派遣社員のキャリア形成と処遇向上に関する基準</t>
  </si>
  <si>
    <t>Ⅳ．派遣先へのサービス提供に関する基準</t>
  </si>
  <si>
    <t>優良派遣事業者認定審査　事前確認表</t>
  </si>
  <si>
    <t>現地審査を実施する
事業所※</t>
  </si>
  <si>
    <t>現地審査を実施する
事業所の所在地※</t>
  </si>
  <si>
    <t>事務局確認者</t>
  </si>
  <si>
    <t>※複数の事業所で現地審査を実施する場合は、適宜記入欄を追加等して記載のこと</t>
  </si>
  <si>
    <t>・・・申請者記入欄</t>
  </si>
  <si>
    <t>現地審査において説明を行う者の氏名および
所属部署・役職</t>
  </si>
  <si>
    <t>申請事業者記入欄</t>
  </si>
  <si>
    <t>審査時間</t>
  </si>
  <si>
    <t>　【開始】　　　　　　　時　　　　　　分　　～　　【終了】　　　　　　時　　　　　　分</t>
  </si>
  <si>
    <t>提示資料・説明事項等</t>
  </si>
  <si>
    <t>プライバシーマークを取得している場合</t>
  </si>
  <si>
    <t>（１）プライバシーマーク登録証（原本）を提示する</t>
  </si>
  <si>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</si>
  <si>
    <t>内勤社員の体制について説明できる</t>
  </si>
  <si>
    <t>経営方針等を、啓発等の目的で社内へ発信、
ならびにPR等の目的で社外へ公開している</t>
  </si>
  <si>
    <t>※№３もしくは№４のいずれか１つ以上を満たすこと</t>
  </si>
  <si>
    <r>
      <t>④非常時</t>
    </r>
    <r>
      <rPr>
        <b/>
        <sz val="11"/>
        <color indexed="8"/>
        <rFont val="Meiryo UI"/>
        <family val="3"/>
      </rPr>
      <t>の危機管理</t>
    </r>
  </si>
  <si>
    <t>申請種別</t>
  </si>
  <si>
    <t>優良認定№</t>
  </si>
  <si>
    <t>□　新規申請　　　□　更新申請（更新企業は認定番号を記載下さい）</t>
  </si>
  <si>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</si>
  <si>
    <t>派遣先との取引の可否に関する基準を設けている</t>
  </si>
  <si>
    <t>提供が義務付けられている情報を正確かつわかりやすいものにしている</t>
  </si>
  <si>
    <t>2-1派遣社員の募集・採用</t>
  </si>
  <si>
    <t>①募集・採用</t>
  </si>
  <si>
    <t>2-2 派遣社員の安定就労とフォローアップ</t>
  </si>
  <si>
    <t>① 派遣社員への就労支援</t>
  </si>
  <si>
    <t>②派遣社員の権利・義務の周知</t>
  </si>
  <si>
    <t>③派遣社員への就業条件等の通知</t>
  </si>
  <si>
    <t>④ 派遣先事業所の環境の把握</t>
  </si>
  <si>
    <t>⑤ 派遣社員の雇用安定</t>
  </si>
  <si>
    <t>⑥派遣社員の要望等の把握と満足度の向上</t>
  </si>
  <si>
    <t>2-3 派遣社員の雇用管理</t>
  </si>
  <si>
    <t>①労働・社会保険の加入</t>
  </si>
  <si>
    <t>②派遣社員の相談窓口の設置</t>
  </si>
  <si>
    <t>③ 派遣社員の健康状況配慮</t>
  </si>
  <si>
    <t>④派遣社員への安全衛生教育の実施</t>
  </si>
  <si>
    <t>⑤ワークライフバランスへの配慮</t>
  </si>
  <si>
    <t>①キャリアコンサルティング</t>
  </si>
  <si>
    <t>②派遣社員の適性判断</t>
  </si>
  <si>
    <t>③派遣社員の就業状況等の把握と評価</t>
  </si>
  <si>
    <t>④キャリア形成に配慮した仕事紹介</t>
  </si>
  <si>
    <t>⑤派遣社員の教育研修</t>
  </si>
  <si>
    <t>派遣社員に必要な教育研修の機会提供を、派遣先に働きかけている</t>
  </si>
  <si>
    <t>※№59または№60のうちいずれか１つ以上を満たしていること</t>
  </si>
  <si>
    <t>⑥正社員希望者への対応</t>
  </si>
  <si>
    <t>3-3 派遣社員の処遇向上</t>
  </si>
  <si>
    <t>①派遣社員の処遇向上</t>
  </si>
  <si>
    <t>②就労時の福利厚生の充実</t>
  </si>
  <si>
    <t>4-1派遣先ニーズへの対応</t>
  </si>
  <si>
    <t>①派遣先情報の収集・人材活用の提案</t>
  </si>
  <si>
    <t>②派遣社員の人選</t>
  </si>
  <si>
    <t>③派遣契約の管理</t>
  </si>
  <si>
    <t>④派遣先満足度の把握・向上</t>
  </si>
  <si>
    <t>4-2 派遣先の就業環境の整備</t>
  </si>
  <si>
    <t>①派遣先の就業環境の整備</t>
  </si>
  <si>
    <t>4-3 派遣先での苦情・トラブル予防</t>
  </si>
  <si>
    <t>①派遣先へのコンプライアンス啓発</t>
  </si>
  <si>
    <t>②派遣社員への基礎教育</t>
  </si>
  <si>
    <t>■説明内容</t>
  </si>
  <si>
    <t>■提示予定資料</t>
  </si>
  <si>
    <t>【有給休暇取得率】</t>
  </si>
  <si>
    <t>【育児休業の実績（取得率）】</t>
  </si>
  <si>
    <t>【通勤手当支給状況】</t>
  </si>
  <si>
    <t>組織図</t>
  </si>
  <si>
    <t>自社HPのコピー・スタッフ手帳・会社案内・社内イントラのコピー</t>
  </si>
  <si>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</si>
  <si>
    <t xml:space="preserve">営業とカウンセラーを分けて、より細やかなサービス提供ができる体制を整備しています。また、営業担当の、担当人数を常に適正化する為に担当配置の見直しを定期的に行っています。
</t>
  </si>
  <si>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</si>
  <si>
    <t>経営⽅針等を、啓発等の⽬的で社内へ発信、
ならびにPR等の⽬的で社外へ公開している</t>
  </si>
  <si>
    <t>直近３年間の事業年度のうち、
当期純利益が連続して赤字となる事業年度がない</t>
  </si>
  <si>
    <t>申請時の当座⽐率が100％以上である</t>
  </si>
  <si>
    <t>（１）過去３年分の財務諸表（貸借対照表・損益計算書)もしくは有価証券報告書を提⽰し、
その内容について説明する
（連結対象⼦会社となっている場合は、連結財務諸表の提⽰でもよい）</t>
  </si>
  <si>
    <t>（１）過去３年分の財務諸表（貸借対照表・損益計算書)もしくは有価証券報告書を提⽰し、
その内容について説明する
（派遣会社単体のみで確認）</t>
  </si>
  <si>
    <t>各種労働関連法制（労働者派遣法・職業安定法・労働契約法等）
を遵守している</t>
  </si>
  <si>
    <t>（１）各種労働関連法制を遵守する旨を経営⽅針等に定めている書⾯、あるいは遵守している旨を
社外に周知・広報している書⾯・画⾯（ホームページ・会社案内・掲⽰物等）を提⽰する</t>
  </si>
  <si>
    <t>各種労働関連法制（労働者派遣法・職業安定法・労働契約法等）
を遵守するために、必要に応じて内勤社員に対して教育を⾏っている</t>
  </si>
  <si>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</si>
  <si>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</si>
  <si>
    <t>（１）提供が義務付けられている以下の情報が掲載されているサイトの画⾯（⼀般に情報提供されているもの）や書⾯（会社案内・リーフレット等⼀般に頒布するもの）を提⽰する
①労働者派遣事業を⾏う事業所ごとの当該事業に係る派遣労働者の数
②労働者派遣の役務の提供を受けた者（派遣先）の数
③労働者派遣に関する料⾦の額の平均額
④派遣労働者の賃⾦の額の平均額
⑤マージン率＝（（③-④）／③））％
⑥教育訓練に関する事項
⑦雇⽤安定措置を講じた⼈数
（２）⑤、⑥、⑦については、常時インターネットにより情報提供され、容易に閲覧できること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
内容について説明する
（４）数字の根拠となる資料（厚⽣労働省厚⽣労働⼤⾂提出の労働者派遣事業報告書等）や計算を要する情報についてはその計算式が分かる書⾯等を提⽰し、計算⽅法を含め内容について説明する</t>
  </si>
  <si>
    <t>⾮常時に内勤社員と派遣社員の安否確認が可能な社内体制を
有している</t>
  </si>
  <si>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</si>
  <si>
    <t>⾮常時に通常業務（給与⽀払・契約管理等）を継続できる社内体制を有している</t>
  </si>
  <si>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バックアップ等されたデータ等を⽤いて遅滞なく給与⽀払や業務継続できる体制であることを、復旧テストの実施状況（少なくとも年１回⾏っていること）や、作業⼈員・作業スペース等の確保
⽅法も含めて書⾯等で提⽰して説明する。</t>
  </si>
  <si>
    <t>業務の適正を確保するための社内規程・マニュアル等を策定し、運⽤して
いる</t>
  </si>
  <si>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</si>
  <si>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</si>
  <si>
    <t>業務が適正に⾏われている（業務内容、社内規程、マニュアル等の運⽤
等）ことを監査する仕組みがある</t>
  </si>
  <si>
    <t>（１）監査記録を提⽰し、以下の点について説明する
①監査する役職者（⽒名）
②監査頻度
③監査⽅法
④監査記録の⽅法
⑤監査記録の報告先
⑥監査記録の保管⽅法（保管場所、保管期間）</t>
  </si>
  <si>
    <t>①監査する役職者（⽒名）
②監査頻度
③監査⽅法
④監査記録の⽅法
⑤監査記録の報告先
⑥監査記録の保管⽅法（保管場所、保管期間）</t>
  </si>
  <si>
    <t>個⼈情報保護⽅針（プライバシーポリシー)を定め、⾃社のホームページ
やパンフレット等に明⽰している</t>
  </si>
  <si>
    <t>（１）派遣会社の個⼈情報保護⽅針(プライバシーポリシー)が掲載されている書⾯・画⾯（ホームページ、会社案内、リーフレット等)を提⽰し、その概要について説明する
（２）個⼈情報保護⽅針(プライバシーポリシー)に、個⼈情報の保護に関する法律に係わる12項⽬が記載されていること
※個⼈情報の保護に関する法律に係わる12項⽬
①利⽤⽬的の特定に関して
②利⽤⽬的による制限の例外に関して
③適正な取得に関して
④取得時の利⽤⽬的の本⼈への通知、公表に関して
⑤安全管理措置に関して
⑥従業者の監督に関して
⑦委託先の監督に関して
⑧第三者提供に関して
⑨「第三者提供」に際して留意すべき事項に関して
⑩「保有個⼈データの開⽰」に関して
⑪「開⽰等の求めに当たって本⼈の利便を考慮した適切な措置」に関して
⑫「苦情処理のための体制の整備」に関して</t>
  </si>
  <si>
    <t>個⼈情報の管理に関して具体的な対処の仕⽅について記載された個⼈情報保護規程がある</t>
  </si>
  <si>
    <t>（１）個⼈情報保護規程を書⾯で提⽰し、個⼈情報保護⽅針(プライバシーポリシー)の項⽬と照合させ説明する
（２）個⼈情報保護規程の社内周知⽅法について説明する</t>
  </si>
  <si>
    <t>個⼈情報を適切に管理する社内体制を有している</t>
  </si>
  <si>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</si>
  <si>
    <t>個⼈情報保護教育を内勤社員に実施している</t>
  </si>
  <si>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</si>
  <si>
    <t>個⼈情報の利⽤⽬的の特定を⾏い、それを応募者及び派遣社員等に通知している</t>
  </si>
  <si>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</si>
  <si>
    <t>個⼈情報の取扱いを他社に委託して⾏う場合は、個⼈情報保護体制ができている事業者を選び、適切に管理監督をしている</t>
  </si>
  <si>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</si>
  <si>
    <t>個⼈情報漏えい等の発⽣時に迅速に対応できる社内体制を有している</t>
  </si>
  <si>
    <t>（１）個⼈情報保護規程に基づいて、個⼈情報に関する苦情・トラブルの発⽣時の対処の仕⽅について説明する
（２）個⼈情報漏えいがあった場合の対応⼿順が分かる資料を提⽰し、その内容について説明する</t>
  </si>
  <si>
    <t>業務上知り得た派遣先に係る情報を適切に管理する仕組みがある</t>
  </si>
  <si>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</si>
  <si>
    <t>※登録型派遣事業を行っている場合
応募や登録に関する⼿続きが円滑になされるように、登録をしようとする者に
準備や⼿順を予め説明している</t>
  </si>
  <si>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</si>
  <si>
    <t>■登録型派遣の有無</t>
  </si>
  <si>
    <t>派遣社員であることが分かるよう、募集が適正になされており、採⽤の前
に業務内容や就業条件、就業場所等についての説明がなされている</t>
  </si>
  <si>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</si>
  <si>
    <t>(1)
(2)
(3)</t>
  </si>
  <si>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</si>
  <si>
    <t>(1)
(2)
(3)</t>
  </si>
  <si>
    <t>(1)
(2)</t>
  </si>
  <si>
    <t>(1)
(2)
(3)
(4)</t>
  </si>
  <si>
    <t>WEBサイト
（トップページのURL）</t>
  </si>
  <si>
    <t>【マージン率が掲載されているWEBページのURL】</t>
  </si>
  <si>
    <t xml:space="preserve">www. </t>
  </si>
  <si>
    <t xml:space="preserve">(1)
①安否確認を⾏うタイミング、実施体制、情報の集約・管理方法
②定期的な試⾏
(2)
</t>
  </si>
  <si>
    <t>(1)
(2)</t>
  </si>
  <si>
    <t>(1)派遣社員等の雇用形態別の人数
有期雇用　　　人
無期雇用　　　人
(2)
①応募や登録の際に準備するものや、提出・提⽰が必要なものの告知・連絡⽅法
②登録・採⽤の⼿順、必要時間について</t>
  </si>
  <si>
    <t>(1)
(2)
(3)</t>
  </si>
  <si>
    <t>(1)
(2)
①利⽤⽬的の特定に関して
②利⽤⽬的による制限の例外に関して
③適正な取得に関して
④取得時の利⽤⽬的の本⼈への通知、公表に関して
⑤安全管理措置に関して
⑥従業者の監督に関して
⑦委託先の監督に関して
⑧第三者提供に関して
⑨「第三者提供」に際して留意すべき事項に関して
⑩「保有個⼈データの開⽰」に関して
⑪「開⽰等の求めに当たって本⼈の利便を考慮した適切な措置」に関して
⑫「苦情処理のための体制の整備」に関して</t>
  </si>
  <si>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</si>
  <si>
    <t>(1)
①利⽤⽬的の特定に関して
②利⽤制限の例外に関して
③適正な取得に関して
④取得時の利⽤⽬的の本⼈への通知、公表に関して</t>
  </si>
  <si>
    <t>　　　　　　　</t>
  </si>
  <si>
    <r>
      <t xml:space="preserve">(1)
</t>
    </r>
    <r>
      <rPr>
        <sz val="9"/>
        <color indexed="8"/>
        <rFont val="Meiryo UI"/>
        <family val="3"/>
      </rPr>
      <t>①派遣契約に基づき、派遣先で就労すること
②給与や勤務時間等の就業条件
③業務内容や就業場所等について</t>
    </r>
    <r>
      <rPr>
        <sz val="11"/>
        <color indexed="8"/>
        <rFont val="Meiryo UI"/>
        <family val="3"/>
      </rPr>
      <t xml:space="preserve">
(2)</t>
    </r>
  </si>
  <si>
    <t>派遣元事業主の取り扱う主な仕事情報について、あらかじめ情報提供をしている</t>
  </si>
  <si>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</si>
  <si>
    <t>※登録型派遣事業を行っている場合
最新の仕事情報が派遣社員等に⾏き渡る仕組みがあり、周知している</t>
  </si>
  <si>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</si>
  <si>
    <t>※登録型派遣事業を行っている場合
派遣社員等に仕事を提⽰する際に、可能な限り労働条件・仕事の内容・必
要なスキルを具体的に説明している</t>
  </si>
  <si>
    <t>（１）労働条件・仕事の内容・必要なスキルについて、派遣社員等が具体的にイメージできる説明をしているか、派遣社員等に仕事を紹介する⽅法・内容が分かる資料等を提⽰し、説明する</t>
  </si>
  <si>
    <t>派遣社員等に対して、労働者としての権利・義務や派遣就労する際に必要
な知識等について周知している</t>
  </si>
  <si>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</si>
  <si>
    <t>※有期雇用の派遣社員がいる場合 
派遣元事業主での無期雇⽤への転換について周知している</t>
  </si>
  <si>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</si>
  <si>
    <t>派遣社員等に対して、就業規則を派遣就業前に説明して了解を得、その後
も常に確認できる状態にしている</t>
  </si>
  <si>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</si>
  <si>
    <t>派遣社員等に対して、「就業条件明⽰書」や「労働条件通知書」を派遣就
労に際して説明し、了解を得た上で渡している</t>
  </si>
  <si>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</si>
  <si>
    <t>派遣社員が安定して就労できるように、派遣開始直後に就業状況や就業環
境を確認する仕組みがある</t>
  </si>
  <si>
    <t>（１）派遣開始直後（初⽇もしくは翌⽇）に派遣社員、派遣先にどのようなフォローをしているか（時期や⽅法を含め）が分かる資料を提⽰し、その効果を含めた内容について説明する</t>
  </si>
  <si>
    <t>■有期雇用派遣社員の有無</t>
  </si>
  <si>
    <t>(1)
(2)
無期雇用転換した派遣社員数　　人</t>
  </si>
  <si>
    <t>定期的に派遣先事業所を訪問等することで、派遣社員の状況を把握してい
る</t>
  </si>
  <si>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</si>
  <si>
    <t>派遣社員に対して、派遣元事業主⾃ら雇⽤安定のための対応を⾏っている</t>
  </si>
  <si>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t>
  </si>
  <si>
    <t>(1)
(2) 
雇用安定措置の対象となる派遣社員数　　　人
実際に雇用安定措置を行った派遣社員数　　　人
(3)
(4)</t>
  </si>
  <si>
    <t>※登録型派遣事業を行っている場合
派遣契約の更新がなされず、次の派遣先の紹介がなされない派遣社員等に
対して、現状を把握し今後の派遣就労に活かせるように情報収集する仕組
みがある</t>
  </si>
  <si>
    <t>（１）次の派遣先の紹介がなされない派遣社員等に対して適宜、現状を把握する⽬的で連絡を取っている記録を提⽰し、その内容について説明する</t>
  </si>
  <si>
    <t>派遣社員から就業状況等に関する満⾜度や要望等を適切に把握し、必要な場合は業務改善を図っている</t>
  </si>
  <si>
    <t>（１）派遣社員の満⾜度を把握する⽅法が分かる資料を提⽰し、その主旨・⽬的や実施⽅針を含めた内容について説明をする
（２）派遣社員からの意⾒を集約し、業務改善を図った事案の記録を提⽰し、その成果について説明する</t>
  </si>
  <si>
    <t>派遣社員等及び応募者に対して、労働・社会保険の制度を説明し、加⼊対
象となる者を加⼊させている</t>
  </si>
  <si>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</si>
  <si>
    <t>(1)
(2)</t>
  </si>
  <si>
    <t>労働・社会保険に加⼊させていた派遣社員等に対して、離職後に労働・社
会保険の給付について説明している</t>
  </si>
  <si>
    <t>（１）派遣社員等に対して、離職後の労働・社会保険の諸給付制度や継続加⼊を告知する書⾯・画⾯（リーフレット・ホームページ等）を提⽰し、その派遣社員等への告知⽅法（告知時期含む）について説明する</t>
  </si>
  <si>
    <t>派遣社員等の相談や苦情を受け付ける相談窓⼝を設置し、周知している</t>
  </si>
  <si>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</si>
  <si>
    <t>派遣社員等から派遣元に寄せられた不満や苦情について、適切に対応・改
善がなされ、かつ記録・内部報告がなされている</t>
  </si>
  <si>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</si>
  <si>
    <t>派遣社員の健康診断結果に配慮した対応ができる仕組みがある</t>
  </si>
  <si>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</si>
  <si>
    <t>(1)
(2)
(3)
(4)</t>
  </si>
  <si>
    <t>派遣社員のメンタルヘルスへの対応を実施している</t>
  </si>
  <si>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</si>
  <si>
    <t>派遣社員に過度な超過勤務がある場合はその解消を派遣先に働きかけてい
る</t>
  </si>
  <si>
    <t>（１）派遣社員への時間外・休⽇労働に関する協定（36協定）の内容周知の⽅法を説明する
（２）派遣社員の超過勤務の把握状況が分かる資料を提⽰し、超過勤務の実態を含め内容について説明する
（３）派遣社員に過度な超過勤務があった場合の改善⽅法について説明する</t>
  </si>
  <si>
    <t>(1)
(2)
(3)</t>
  </si>
  <si>
    <t>派遣社員が妊産婦である場合に⺟性健康管理のための取組を実施している</t>
  </si>
  <si>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</si>
  <si>
    <r>
      <t xml:space="preserve">(1)
</t>
    </r>
    <r>
      <rPr>
        <sz val="9"/>
        <color indexed="8"/>
        <rFont val="Meiryo UI"/>
        <family val="3"/>
      </rPr>
      <t>①保健指導や健康診査を受けるための時間の確保
②医師等の指導事項に応じた措置</t>
    </r>
  </si>
  <si>
    <t>派遣社員に安全衛⽣教育を実施している</t>
  </si>
  <si>
    <r>
      <t xml:space="preserve">（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
</t>
    </r>
    <r>
      <rPr>
        <sz val="8"/>
        <color indexed="8"/>
        <rFont val="Meiryo UI"/>
        <family val="3"/>
      </rPr>
      <t>【参考】雇入れ時の教育項目（安衛則第35条1項）非工業的業務は、①～④は省略可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r>
  </si>
  <si>
    <t>　　29年度：　　　％
　　28年度：　　　％
　　27年度：　　　％
　　平均年次有給休暇取得率（27・28・29年度の平均）：　　　%</t>
  </si>
  <si>
    <t>派遣社員に対して、年次有給休暇の取得促進の取組（周知、年次有給休暇⽇数の開⽰、派遣先への働きかけ等）を⾏っている</t>
  </si>
  <si>
    <t>（１）派遣社員に年次有給休暇⽇数を通知する書⾯・画⾯（通知書、給与明細書、メール等）を提⽰し、派遣社員が⾃分で年次有給休暇取得⽇数(残⽇数)を常時確認できることを説明する
（２）平均年次有給休暇取得率を⽰し、50％を下回っている場合は、理由として考えられる事項を説明し、取得促進の取組について説明する</t>
  </si>
  <si>
    <t>派遣社員に対して産前産後休業、育児・介護休業、⼦の看護休暇制度を周知し、派遣先の協⼒を含め取得促進の取組を⾏っている</t>
  </si>
  <si>
    <t>（１）派遣社員に対して産前産後休業、育児・介護休業、⼦の看護休暇制度等を周知する書⾯・画⾯（リーフレット・ホームページ等）を提⽰し、その取得促進の取り組みについて説明する
（特に、出産予定の派遣社員の把握、対象者に対する制度や関係給付／出産育児⼀時⾦・出産⼿当⾦・育児休業給付の説明を適切に⾏い、取得促進を図っていることを説明する）</t>
  </si>
  <si>
    <t>　　29年度：　　　　　　人（　　　　　％）
　　28年度：　　　　　　人（　　　　　％）
　　27年度：　　　　　　人（　　　　　％）</t>
  </si>
  <si>
    <t>就労期間にブランクのある派遣社員等に対して、補助的教育や、軽易な業
務の紹介、勤務体制への配慮などの就労復帰を⽀援する仕組みがある</t>
  </si>
  <si>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</si>
  <si>
    <t>派遣社員等向けの能⼒開発やキャリア形成に関するコンサルティングの仕
組み（社外・社内問わず）があり、周知している</t>
  </si>
  <si>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（２）派遣社員等向けに、能⼒開発やキャリア形成に関するコンサルティングの利⽤について周知している書⾯・画⾯（リーフレット・ホームページ等）を提⽰し、その内容について説明する</t>
  </si>
  <si>
    <t>派遣社員等に対し、能⼒開発やキャリア形成に関するコンサルティングや
アドバイスを適切な時期に⾏っている</t>
  </si>
  <si>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</si>
  <si>
    <t>内勤社員のキャリアコンサルタント資格取得を奨励している</t>
  </si>
  <si>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</si>
  <si>
    <t>派遣社員等の仕事に対する適性を⾯接・試験等を通じて把握・記録してい
る</t>
  </si>
  <si>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</si>
  <si>
    <t>(1)
(2)
制度利用人数等　　　　　　人</t>
  </si>
  <si>
    <t>(1)
(2)</t>
  </si>
  <si>
    <t>派遣社員等の就業状況や技能を評価する基準を設けている</t>
  </si>
  <si>
    <t>（１）派遣社員等の評価基準を書⾯で提⽰し、その概要について説明する</t>
  </si>
  <si>
    <t>派遣社員等から、適切な時期に仕事の状況変化や技能向上に関する情報を収集し、内勤社員が共有できるよう記録・管理している</t>
  </si>
  <si>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</si>
  <si>
    <t>(1)
(2)</t>
  </si>
  <si>
    <t>派遣先から、適切な時期に就業状況や技能向上に関する情報を収集し、内勤社員が共有できるよう記録・管理している</t>
  </si>
  <si>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</si>
  <si>
    <t>派遣社員に対して、就業状況や技能についての評価を適切な時期にフィー
ドバックしている</t>
  </si>
  <si>
    <t>（１）就業姿勢や技能についての評価を派遣社員に適切な時期にフィードバックしている記録を提⽰し、その内容について説明する</t>
  </si>
  <si>
    <t>派遣社員等の経験・知識・技能に関する情報や評価記録を継続的に管理し、それらをもとにマッチングする仕組みがある</t>
  </si>
  <si>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</si>
  <si>
    <t>派遣社員等のキャリア形成に関する希望について把握しており、それらを
考慮した仕事への配置や派遣先選択の仕組みがある</t>
  </si>
  <si>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</si>
  <si>
    <t>派遣社員等に対して、派遣先で必要となる知識に係る教育を就労前に実施している</t>
  </si>
  <si>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</si>
  <si>
    <t>派遣社員等の仕事に役⽴つ教育研修機会を提供している</t>
  </si>
  <si>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</si>
  <si>
    <t>（１）派遣先の教育研修を派遣社員が受けられるように対応した記録を提⽰し、その内容について説明する</t>
  </si>
  <si>
    <t>派遣社員の希望や能⼒、経験に応じて、仕事の難易度を上げたり、仕事の
幅を広げたりできるよう、派遣先に働きかけている</t>
  </si>
  <si>
    <t>（１）派遣社員の希望や能⼒・経験に応じて、仕事の難易度を上げたり、仕事の幅を広げたりした記録を提⽰し、その内容について説明する</t>
  </si>
  <si>
    <t>派遣先等における正社員への転換に関する派遣社員等の希望を把握している</t>
  </si>
  <si>
    <t>（１）毎年定期的に実施されている、派遣社員等の派遣先等における正社員への転換希望の把握⽅法や把握実績が分かる資料を提⽰し、その内容について説明する</t>
  </si>
  <si>
    <t>　　29年度：　　　　　　人
　　28年度：　　　　　　人
　　27年度：　　　　　　人</t>
  </si>
  <si>
    <t>【正社員に転換した派遣社員数】</t>
  </si>
  <si>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</si>
  <si>
    <t>派遣社員等の希望に応じて、派遣先等における正社員への転換を推進している</t>
  </si>
  <si>
    <t>派遣社員の賃⾦等の決定に当たって、派遣先社員等の賃⾦⽔準との均衡を考慮する仕組みがある</t>
  </si>
  <si>
    <t>（１）諸⼿当を含めた派遣社員の賃⾦の決定に当たって、派遣先の賃⾦⽔準の情報及び他の同種の業務に従事する者等の賃⾦⽔準の情報等を収集した記録等を提⽰し、その内容について説明する
（２）派遣社員の給与規程を書⾯で提⽰し、その対象者や内容（賃⾦⽔準、諸⼿当の有無等）、周知⽅法について説明し、さらに、有期雇⽤の派遣社員と内勤社員等の通勤⼿当に係る労働条件に相違がある場合、不合理となっていないことを説明する
（３）賃⾦等の決定に当たって配慮した事項について、派遣社員から求めがあった場合の説明⽅法について説明する</t>
  </si>
  <si>
    <t>・派遣社員への通勤手当の支給　　有　　・　　無
・派遣社員と内勤社員との相違（相違がある場合はその理由）</t>
  </si>
  <si>
    <t>派遣社員のキャリアアップの成果（就業状況の評価等）や派遣先社員との均衡も勘案し、派遣社員への賃⾦等の⾒直しの機会を設けている</t>
  </si>
  <si>
    <t>（１）就業状況の評価等を勘案して、派遣社員への賃⾦等の⾒直しを⾏う仕組みがあること、または、派遣社員への賃⾦等の⾒直しをした記録を提⽰し、その内容について説明する</t>
  </si>
  <si>
    <t>派遣社員が派遣先での円滑な就業に必要と考えられる施設や設備を、派遣先の労働者と同様に利⽤できるよう、派遣先に働きかけている</t>
  </si>
  <si>
    <t>（１）派遣社員が派遣先の施設や設備を利⽤できるよう派遣先に依頼していることが分かるものを提⽰する（派遣契約書等）
（２）派遣社員の、派遣先での施設や設備の利⽤記録を提⽰し、その利⽤状況を含めた内容について説明する</t>
  </si>
  <si>
    <t>(1)
(2)</t>
  </si>
  <si>
    <t>派遣元事業主として、派遣社員の福祉の増進に資する⽀援を⾏っている</t>
  </si>
  <si>
    <t>（１）派遣社員向けの福利厚⽣施策、施設・設備等の利⽤について記載された書⾯・画⾯（リーフレット・ホームページ等）を提⽰し、その利⽤状況を含めた内容について説明する</t>
  </si>
  <si>
    <t>企業からの派遣依頼に対して、適切に対応できる体制がある</t>
  </si>
  <si>
    <t>（１）企業が派遣依頼をしたいときに利⽤できる連絡先が掲載されている書⾯・画⾯（広告・ホームページ等）を提⽰し、窓⼝ごとの連絡件数（概数や利⽤頻度等）、依頼内容への対応について説明する</t>
  </si>
  <si>
    <t>派遣先の職種や事情に応じて、派遣先に労働者派遣の提案（ニーズ聴取や最適な提案、担当者の決定等）ができる</t>
  </si>
  <si>
    <t>（１）営業担当者に対する業務教育について、そのカリキュラム、研修資料、研修記録等を提⽰し、実施時期と実施⽅法を含め、その内容について説明する</t>
  </si>
  <si>
    <t>派遣先の業務内容、就業条件（勤務時間・曜⽇等）、福利厚⽣、安全衛⽣に関する事項等の情報を正確かつ詳細に収集し、記録を適切に管理する仕組みがある</t>
  </si>
  <si>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</si>
  <si>
    <t>(1)
(2)
(3)</t>
  </si>
  <si>
    <t>候補者を決定する際に社内で組織的に確認する⼿続きがある</t>
  </si>
  <si>
    <t>（１）派遣社員を決定する際に、必要な⼿続きや判断基準が分かる資料を提⽰し、組織的に意思決定されていることを説明する</t>
  </si>
  <si>
    <t>派遣契約内容を、派遣先に遺漏なく理解してもらうための仕組みがある</t>
  </si>
  <si>
    <r>
      <t>（１）派遣契約書のひな形（サンプル）を提⽰し、以下の内容が含まれていることを説明する</t>
    </r>
    <r>
      <rPr>
        <sz val="8"/>
        <color indexed="8"/>
        <rFont val="Meiryo UI"/>
        <family val="3"/>
      </rPr>
      <t xml:space="preserve">
①派遣社員が従事する業務の内容
②派遣社員が労働者派遣に係る労働に従事する事業所の名称及び所在地その他派遣就業の場所並びに組織単位
③労働者派遣の役務の提供を受ける者のために、就業中の派遣社員を直接指揮命令する者に関する事項
④労働者派遣の期間及び派遣就業をする⽇
⑤派遣就業の開始及び終了の時刻並びに休憩時間
⑥安全及び衛⽣に関する事項
⑦派遣社員から苦情の申出を受けた場合における当該申出を受けた苦情の処理に関する事項
⑧派遣社員の新たな就業の機会の確保、派遣労働者に対する休業⼿当等の⽀払に要する費⽤を確保するための当該費⽤の負担に関する措置その他労働者派遣契約の解除に当たって講ずる派遣社員の雇⽤の安定を図るために必要な措置に関する事項
⑨労働者派遣契約が紹介予定派遣に係るものである場合にあっては、当該職業紹介により従事すべき業務の内容及び労働条件その他の当該紹介予定派遣に関する事項
⑩派遣元責任者及び派遣先責任者に関する事項
⑪労働者派遣の役務の提供を受ける者が④の派遣就業をする⽇以外の⽇に派遣就業をさせることができ、⼜は⑤の派遣就業の開始の時刻から終了の時刻までの時間を延⻑することができる旨の定めをした場合には、当該派遣就業をさせることができる⽇⼜は延⻑することができる時間数
⑫派遣元事業主及び派遣先との間で、派遣先が当該派遣労働者に対し、診療所、給⾷施設等の施設であって現に派遣先に雇⽤される労働者が通常利⽤しているものの利⽤、レクリエーション等に関する施設⼜は設備の利⽤、制服の貸与、教育訓練その他の派遣労働者の福祉の増進のための便宜を供与する旨の定めをした場合には、当該便宜の供与に関する事項
⑬派遣先が、労働者派遣の終了後に、当該労働者派遣に係る派遣社員を雇⽤することにより⽣じうる紛争を防⽌するために講ずる措置
⑭派遣社員を無期雇⽤派遣労働者⼜は60歳以上の者に限定するか否かの別
⑮派遣可能期間の制限を受けない業務に係る労働者派遣に関する事項
※紹介予定派遣に関する事項
⑯紹介予定派遣である旨
⑰派遣先が雇⽤する場合に予定される従事すべき業務の内容及び労働条件等
⑱紹介予定派遣を受けた派遣先が、職業紹介を受けることを希望しなかった場合⼜は職業紹介を受けた者を雇⽤しなかった場合には、それぞれのその理由を、書⾯、ＦＡＸ⼜は電⼦メールにより、派遣元事業主に対して明⽰する旨
⑲派遣先が雇⽤する場合に、年次有給休暇及び退職⾦の取扱いについて、労働者派遣の期間を勤務期間に含めて算⼊する場合はその旨</t>
    </r>
    <r>
      <rPr>
        <sz val="9"/>
        <color indexed="8"/>
        <rFont val="Meiryo UI"/>
        <family val="3"/>
      </rPr>
      <t xml:space="preserve">
⑵締結する際の⼿順等、派遣先に契約内容をどのように確認・理解させているかを説明する</t>
    </r>
  </si>
  <si>
    <t>(1)
①~⑮
⑯~⑲（紹介予定派遣に関する事項）
(2)</t>
  </si>
  <si>
    <t>派遣先と派遣社員双⽅に対して、派遣契約の更新を早期に確認し、派遣契約の適切な管理をしている</t>
  </si>
  <si>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</si>
  <si>
    <t>派遣会社に対する派遣先の満⾜度を適切な時期に把握し、必要な改善を
図っている</t>
  </si>
  <si>
    <t>（１）派遣先の満⾜度を把握する⽅法が分かる資料を提⽰し、その主旨・⽬的や実施⽅針を含めた内容を説明する
（２）満⾜度を向上させるために実施した取組例について説明する</t>
  </si>
  <si>
    <t>派遣先のニーズと派遣社員のニーズとのミスマッチについて、その実態を
把握・分析している</t>
  </si>
  <si>
    <t>（１）ミスマッチの記録を提⽰し、その対応を含めた内容について説明する
（２）ミスマッチの事例をその後のマッチングに活かしたことが分かる資料を提⽰し、その効果を含めた内容を説明する</t>
  </si>
  <si>
    <t>派遣先からの不満や苦情について、対応・改善がなされ、かつ記録が社内
で共有されている</t>
  </si>
  <si>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</si>
  <si>
    <t>派遣先に対して、契約締結時及び定期的に、派遣社員の安全に対する配慮を求め、連携を取っている</t>
  </si>
  <si>
    <t>（１）派遣契約書や「派遣先へのお願い」等の資料で、派遣社員の安全に対する配慮や安全に就業できる環境の整備について派遣先にどのように求めているのかが分かる資料を提⽰し、その内容について説明する
（２）派遣社員の安全な就業について派遣先と連携した記録を提⽰し、その内容について説明する</t>
  </si>
  <si>
    <t>派遣先からの相談受付窓⼝が明確であり、迅速に対応できる仕組みがある</t>
  </si>
  <si>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</si>
  <si>
    <t>派遣先に対して、派遣の仕組みを説明し、派遣社員の受け⼊れに際して注
意すべき事項（指揮命令等）を周知している</t>
  </si>
  <si>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</si>
  <si>
    <t>労働者派遣法等の遵守のために必要な事項を、派遣先に対して周知してい
る</t>
  </si>
  <si>
    <t>（１）派遣先に労働者派遣法等（派遣先指針を含む）遵守のために必要な事項等を周知していることが分かる資料を提⽰し、その内容について説明する</t>
  </si>
  <si>
    <t>派遣先での派遣社員等の管理体制や就業実態が、派遣契約に合致していることを確認している</t>
  </si>
  <si>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</si>
  <si>
    <t>派遣社員等に機密保持教育を実施している</t>
  </si>
  <si>
    <t>（１）派遣社員等に対する機密保持教育について、そのカリキュラム、研修資料、研修記録等を提⽰し、その実施時期と実施⽅法を含め内容について説明する</t>
  </si>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</sst>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b/>
      <sz val="11"/>
      <color indexed="8"/>
      <name val="Meiryo UI"/>
      <family val="3"/>
    </font>
    <font>
      <sz val="18"/>
      <color indexed="56"/>
      <name val="ＭＳ Ｐゴシック"/>
      <family val="3"/>
    </font>
    <font>
      <sz val="11"/>
      <color indexed="8"/>
      <name val="Meiryo UI"/>
      <family val="3"/>
    </font>
    <font>
      <sz val="9"/>
      <color indexed="8"/>
      <name val="Meiryo UI"/>
      <family val="3"/>
    </font>
    <font>
      <sz val="8"/>
      <color indexed="8"/>
      <name val="Meiryo UI"/>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HGPｺﾞｼｯｸM"/>
      <family val="3"/>
    </font>
    <font>
      <sz val="10"/>
      <color indexed="8"/>
      <name val="Meiryo UI"/>
      <family val="3"/>
    </font>
    <font>
      <b/>
      <sz val="10"/>
      <color indexed="8"/>
      <name val="Meiryo UI"/>
      <family val="3"/>
    </font>
    <font>
      <b/>
      <sz val="12"/>
      <color indexed="8"/>
      <name val="Meiryo UI"/>
      <family val="3"/>
    </font>
    <font>
      <b/>
      <sz val="10.5"/>
      <color indexed="8"/>
      <name val="HGPｺﾞｼｯｸM"/>
      <family val="3"/>
    </font>
    <font>
      <sz val="12"/>
      <color indexed="8"/>
      <name val="Meiryo UI"/>
      <family val="3"/>
    </font>
    <font>
      <b/>
      <sz val="18"/>
      <color indexed="9"/>
      <name val="Meiryo UI"/>
      <family val="3"/>
    </font>
    <font>
      <sz val="10.5"/>
      <color indexed="8"/>
      <name val="HG創英角ｺﾞｼｯｸUB"/>
      <family val="3"/>
    </font>
    <font>
      <sz val="28"/>
      <color indexed="8"/>
      <name val="HG創英角ｺﾞｼｯｸUB"/>
      <family val="3"/>
    </font>
    <font>
      <sz val="20"/>
      <color indexed="8"/>
      <name val="HG創英角ｺﾞｼｯｸUB"/>
      <family val="3"/>
    </font>
    <font>
      <b/>
      <sz val="16"/>
      <color indexed="8"/>
      <name val="HGPｺﾞｼｯｸM"/>
      <family val="3"/>
    </font>
    <font>
      <b/>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HGPｺﾞｼｯｸM"/>
      <family val="3"/>
    </font>
    <font>
      <sz val="11"/>
      <color theme="1"/>
      <name val="Meiryo UI"/>
      <family val="3"/>
    </font>
    <font>
      <sz val="10"/>
      <color theme="1"/>
      <name val="Meiryo UI"/>
      <family val="3"/>
    </font>
    <font>
      <sz val="9"/>
      <color theme="1"/>
      <name val="Meiryo UI"/>
      <family val="3"/>
    </font>
    <font>
      <b/>
      <sz val="10"/>
      <color rgb="FF000000"/>
      <name val="Meiryo UI"/>
      <family val="3"/>
    </font>
    <font>
      <b/>
      <sz val="11"/>
      <color theme="1"/>
      <name val="Meiryo UI"/>
      <family val="3"/>
    </font>
    <font>
      <b/>
      <sz val="10"/>
      <color theme="1"/>
      <name val="Meiryo UI"/>
      <family val="3"/>
    </font>
    <font>
      <b/>
      <sz val="12"/>
      <color theme="1"/>
      <name val="Meiryo UI"/>
      <family val="3"/>
    </font>
    <font>
      <b/>
      <sz val="12"/>
      <color rgb="FF000000"/>
      <name val="Meiryo UI"/>
      <family val="3"/>
    </font>
    <font>
      <b/>
      <sz val="10.5"/>
      <color theme="1"/>
      <name val="HGPｺﾞｼｯｸM"/>
      <family val="3"/>
    </font>
    <font>
      <sz val="12"/>
      <color theme="1"/>
      <name val="Meiryo UI"/>
      <family val="3"/>
    </font>
    <font>
      <b/>
      <sz val="18"/>
      <color theme="0"/>
      <name val="Meiryo UI"/>
      <family val="3"/>
    </font>
    <font>
      <sz val="10.5"/>
      <color theme="1"/>
      <name val="HG創英角ｺﾞｼｯｸUB"/>
      <family val="3"/>
    </font>
    <font>
      <b/>
      <sz val="16"/>
      <color theme="1"/>
      <name val="HGPｺﾞｼｯｸM"/>
      <family val="3"/>
    </font>
    <font>
      <b/>
      <sz val="16"/>
      <color theme="1"/>
      <name val="Calibri"/>
      <family val="3"/>
    </font>
    <font>
      <sz val="28"/>
      <color theme="1"/>
      <name val="HG創英角ｺﾞｼｯｸUB"/>
      <family val="3"/>
    </font>
    <font>
      <sz val="20"/>
      <color theme="1"/>
      <name val="HG創英角ｺﾞｼｯｸUB"/>
      <family val="3"/>
    </font>
    <font>
      <sz val="10"/>
      <color rgb="FF000000"/>
      <name val="Meiryo UI"/>
      <family val="3"/>
    </font>
    <font>
      <b/>
      <sz val="11"/>
      <color rgb="FF00000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34997999668121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medium"/>
      <top/>
      <bottom/>
    </border>
    <border>
      <left/>
      <right style="medium"/>
      <top/>
      <bottom style="medium"/>
    </border>
    <border>
      <left style="thin"/>
      <right style="thin"/>
      <top/>
      <bottom style="thin"/>
    </border>
    <border>
      <left style="thin"/>
      <right style="thin"/>
      <top style="thin"/>
      <bottom style="hair"/>
    </border>
    <border>
      <left style="thin"/>
      <right style="thin"/>
      <top/>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n"/>
      <right style="thin"/>
      <top/>
      <bottom style="dotted"/>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9">
    <xf numFmtId="0" fontId="0" fillId="0" borderId="0" xfId="0" applyFont="1" applyAlignment="1">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55" fillId="0" borderId="10" xfId="0" applyFont="1" applyBorder="1" applyAlignment="1">
      <alignment horizontal="center" vertical="center" wrapText="1"/>
    </xf>
    <xf numFmtId="0" fontId="0" fillId="0" borderId="0" xfId="0" applyAlignment="1">
      <alignment vertical="center"/>
    </xf>
    <xf numFmtId="0" fontId="0" fillId="0" borderId="0" xfId="0" applyBorder="1" applyAlignment="1" applyProtection="1">
      <alignment horizontal="justify" vertical="center" wrapText="1"/>
      <protection locked="0"/>
    </xf>
    <xf numFmtId="0" fontId="0" fillId="0" borderId="0" xfId="0" applyAlignment="1">
      <alignment vertical="center"/>
    </xf>
    <xf numFmtId="0" fontId="49" fillId="0" borderId="11"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pplyProtection="1">
      <alignment horizontal="justify" vertical="center" wrapText="1"/>
      <protection locked="0"/>
    </xf>
    <xf numFmtId="0" fontId="55" fillId="0" borderId="0" xfId="0" applyFont="1" applyBorder="1" applyAlignment="1">
      <alignment horizontal="justify" vertical="center" wrapText="1"/>
    </xf>
    <xf numFmtId="0" fontId="49" fillId="0" borderId="0" xfId="0" applyFont="1" applyBorder="1" applyAlignment="1">
      <alignment horizontal="center" vertical="center" wrapText="1"/>
    </xf>
    <xf numFmtId="0" fontId="55" fillId="0" borderId="0" xfId="0" applyFont="1" applyAlignment="1">
      <alignment horizontal="justify" vertical="center" wrapText="1"/>
    </xf>
    <xf numFmtId="0" fontId="0" fillId="0" borderId="0" xfId="0" applyAlignment="1">
      <alignment horizontal="justify" vertical="center" wrapText="1"/>
    </xf>
    <xf numFmtId="0" fontId="55" fillId="0" borderId="0" xfId="0" applyFont="1" applyBorder="1" applyAlignment="1">
      <alignment horizontal="left" vertical="center"/>
    </xf>
    <xf numFmtId="0" fontId="0" fillId="0" borderId="0" xfId="0" applyAlignment="1">
      <alignment horizontal="left" vertical="center"/>
    </xf>
    <xf numFmtId="0" fontId="0" fillId="33" borderId="0" xfId="0" applyFill="1" applyAlignment="1">
      <alignment horizontal="justify" vertical="center" wrapText="1"/>
    </xf>
    <xf numFmtId="0" fontId="56" fillId="0" borderId="0" xfId="0" applyFont="1" applyAlignment="1">
      <alignment vertical="center"/>
    </xf>
    <xf numFmtId="0" fontId="57" fillId="0" borderId="12" xfId="0" applyFont="1" applyBorder="1" applyAlignment="1">
      <alignment vertical="center" wrapText="1"/>
    </xf>
    <xf numFmtId="0" fontId="58" fillId="0" borderId="12" xfId="0" applyFont="1" applyFill="1" applyBorder="1" applyAlignment="1">
      <alignment horizontal="left" vertical="center" wrapText="1"/>
    </xf>
    <xf numFmtId="0" fontId="56" fillId="0" borderId="12" xfId="0" applyFont="1" applyBorder="1" applyAlignment="1">
      <alignment vertical="center" wrapText="1"/>
    </xf>
    <xf numFmtId="0" fontId="59" fillId="0" borderId="13" xfId="0" applyFont="1" applyFill="1" applyBorder="1" applyAlignment="1">
      <alignment horizontal="justify"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0" xfId="0" applyFont="1" applyFill="1" applyAlignment="1">
      <alignment vertical="center"/>
    </xf>
    <xf numFmtId="0" fontId="56" fillId="0" borderId="12" xfId="0" applyFont="1" applyBorder="1" applyAlignment="1">
      <alignment horizontal="left" vertical="top" wrapText="1"/>
    </xf>
    <xf numFmtId="0" fontId="56" fillId="0" borderId="13" xfId="0" applyFont="1" applyBorder="1" applyAlignment="1">
      <alignment horizontal="left" vertical="top" wrapText="1"/>
    </xf>
    <xf numFmtId="0" fontId="56" fillId="0" borderId="0" xfId="0" applyFont="1" applyAlignment="1">
      <alignment horizontal="left" vertical="top"/>
    </xf>
    <xf numFmtId="0" fontId="60"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62" fillId="0" borderId="12" xfId="0" applyFont="1" applyFill="1" applyBorder="1" applyAlignment="1">
      <alignment horizontal="center" vertical="center" wrapText="1"/>
    </xf>
    <xf numFmtId="0" fontId="60" fillId="0" borderId="0" xfId="0" applyFont="1" applyAlignment="1">
      <alignment vertical="center"/>
    </xf>
    <xf numFmtId="0" fontId="62" fillId="0" borderId="12" xfId="0" applyFont="1" applyBorder="1" applyAlignment="1">
      <alignment horizontal="center" vertical="center" wrapText="1"/>
    </xf>
    <xf numFmtId="0" fontId="63" fillId="0" borderId="15" xfId="0" applyFont="1" applyFill="1" applyBorder="1" applyAlignment="1">
      <alignment horizontal="justify" vertical="center" wrapText="1"/>
    </xf>
    <xf numFmtId="0" fontId="62" fillId="0" borderId="0" xfId="0" applyFont="1" applyAlignment="1">
      <alignment horizontal="center" vertical="center"/>
    </xf>
    <xf numFmtId="0" fontId="62" fillId="0" borderId="0" xfId="0" applyFont="1" applyAlignment="1">
      <alignment vertical="center"/>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56" fillId="0" borderId="12" xfId="0" applyFont="1" applyBorder="1" applyAlignment="1">
      <alignment horizontal="left" wrapText="1"/>
    </xf>
    <xf numFmtId="0" fontId="60" fillId="0" borderId="0" xfId="0" applyFont="1" applyAlignment="1">
      <alignment horizontal="left" vertical="center"/>
    </xf>
    <xf numFmtId="0" fontId="56" fillId="0" borderId="0" xfId="0" applyFont="1" applyFill="1" applyAlignment="1">
      <alignment horizontal="left" vertical="center"/>
    </xf>
    <xf numFmtId="0" fontId="65" fillId="0" borderId="12" xfId="0" applyFont="1" applyBorder="1" applyAlignment="1">
      <alignment horizontal="left" vertical="center"/>
    </xf>
    <xf numFmtId="0" fontId="65" fillId="0" borderId="12" xfId="0" applyFont="1" applyFill="1" applyBorder="1" applyAlignment="1">
      <alignment horizontal="left" vertical="center"/>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12" xfId="0" applyFont="1" applyBorder="1" applyAlignment="1">
      <alignment horizontal="left" vertical="center" wrapText="1"/>
    </xf>
    <xf numFmtId="0" fontId="56" fillId="0" borderId="0" xfId="0" applyFont="1" applyAlignment="1">
      <alignment vertical="center"/>
    </xf>
    <xf numFmtId="0" fontId="56" fillId="0" borderId="20" xfId="0" applyFont="1" applyBorder="1" applyAlignment="1">
      <alignment horizontal="left" vertical="top" wrapText="1"/>
    </xf>
    <xf numFmtId="0" fontId="57" fillId="0" borderId="18" xfId="0" applyFont="1" applyBorder="1" applyAlignment="1">
      <alignment horizontal="left" vertical="top" wrapText="1"/>
    </xf>
    <xf numFmtId="0" fontId="57" fillId="0" borderId="20" xfId="0" applyFont="1" applyBorder="1" applyAlignment="1">
      <alignment horizontal="left" vertical="top" wrapText="1"/>
    </xf>
    <xf numFmtId="0" fontId="57" fillId="0" borderId="19" xfId="0" applyFont="1" applyBorder="1" applyAlignment="1">
      <alignment horizontal="left" vertical="top" wrapText="1"/>
    </xf>
    <xf numFmtId="0" fontId="56" fillId="0" borderId="21" xfId="0" applyFont="1" applyBorder="1" applyAlignment="1">
      <alignment horizontal="left" vertical="top" wrapText="1"/>
    </xf>
    <xf numFmtId="0" fontId="56" fillId="0" borderId="18" xfId="0" applyFont="1" applyBorder="1" applyAlignment="1">
      <alignment horizontal="left" vertical="top" wrapText="1"/>
    </xf>
    <xf numFmtId="0" fontId="58" fillId="0" borderId="20" xfId="0" applyFont="1" applyBorder="1" applyAlignment="1">
      <alignment horizontal="left" vertical="top" wrapText="1"/>
    </xf>
    <xf numFmtId="0" fontId="58" fillId="0" borderId="18" xfId="0" applyFont="1" applyBorder="1" applyAlignment="1">
      <alignment horizontal="left" vertical="top" wrapText="1"/>
    </xf>
    <xf numFmtId="0" fontId="60" fillId="34" borderId="13" xfId="0" applyFont="1" applyFill="1" applyBorder="1" applyAlignment="1">
      <alignment vertical="center" wrapText="1"/>
    </xf>
    <xf numFmtId="0" fontId="60" fillId="0" borderId="22" xfId="0" applyFont="1" applyFill="1" applyBorder="1" applyAlignment="1">
      <alignment vertical="center" wrapText="1"/>
    </xf>
    <xf numFmtId="0" fontId="60" fillId="0" borderId="23" xfId="0" applyFont="1" applyFill="1" applyBorder="1" applyAlignment="1">
      <alignment vertical="center" wrapText="1"/>
    </xf>
    <xf numFmtId="0" fontId="60" fillId="0" borderId="0" xfId="0" applyFont="1" applyFill="1" applyAlignment="1">
      <alignment vertical="center"/>
    </xf>
    <xf numFmtId="0" fontId="56" fillId="0" borderId="24" xfId="0" applyFont="1" applyBorder="1" applyAlignment="1">
      <alignment horizontal="left" vertical="top"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58" fillId="0" borderId="27" xfId="0" applyFont="1" applyBorder="1" applyAlignment="1">
      <alignment horizontal="left" vertical="top" wrapText="1"/>
    </xf>
    <xf numFmtId="0" fontId="56" fillId="34" borderId="13" xfId="0" applyFont="1" applyFill="1" applyBorder="1" applyAlignment="1">
      <alignment horizontal="left" vertical="top" wrapText="1"/>
    </xf>
    <xf numFmtId="0" fontId="56" fillId="34" borderId="12" xfId="0" applyNumberFormat="1" applyFont="1" applyFill="1" applyBorder="1" applyAlignment="1">
      <alignment horizontal="left" vertical="top" wrapText="1"/>
    </xf>
    <xf numFmtId="0" fontId="56" fillId="19" borderId="12" xfId="0" applyFont="1" applyFill="1" applyBorder="1" applyAlignment="1">
      <alignment horizontal="left" vertical="top" wrapText="1"/>
    </xf>
    <xf numFmtId="0" fontId="60" fillId="19" borderId="12" xfId="0" applyFont="1" applyFill="1" applyBorder="1" applyAlignment="1">
      <alignment vertical="center" wrapText="1"/>
    </xf>
    <xf numFmtId="0" fontId="57" fillId="0" borderId="12" xfId="0" applyFont="1" applyBorder="1" applyAlignment="1">
      <alignment horizontal="left" vertical="top" wrapText="1"/>
    </xf>
    <xf numFmtId="0" fontId="56" fillId="0" borderId="0" xfId="0" applyFont="1" applyBorder="1" applyAlignment="1">
      <alignment vertical="center"/>
    </xf>
    <xf numFmtId="0" fontId="66" fillId="35" borderId="15" xfId="0" applyFont="1" applyFill="1" applyBorder="1" applyAlignment="1">
      <alignment horizontal="left" vertical="center"/>
    </xf>
    <xf numFmtId="0" fontId="66" fillId="35" borderId="13" xfId="0" applyFont="1" applyFill="1" applyBorder="1" applyAlignment="1">
      <alignment vertical="center"/>
    </xf>
    <xf numFmtId="0" fontId="66" fillId="35" borderId="14" xfId="0" applyFont="1" applyFill="1" applyBorder="1" applyAlignment="1">
      <alignment vertical="center"/>
    </xf>
    <xf numFmtId="0" fontId="60" fillId="36" borderId="15" xfId="0" applyFont="1" applyFill="1" applyBorder="1" applyAlignment="1">
      <alignment vertical="center" wrapText="1"/>
    </xf>
    <xf numFmtId="0" fontId="60" fillId="36" borderId="13" xfId="0" applyFont="1" applyFill="1" applyBorder="1" applyAlignment="1">
      <alignment vertical="center" wrapText="1"/>
    </xf>
    <xf numFmtId="0" fontId="60" fillId="36" borderId="14" xfId="0" applyFont="1" applyFill="1" applyBorder="1" applyAlignment="1">
      <alignment vertical="center" wrapText="1"/>
    </xf>
    <xf numFmtId="0" fontId="62" fillId="0" borderId="21"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8"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20" xfId="0" applyFont="1" applyBorder="1" applyAlignment="1">
      <alignment horizontal="left" vertical="center" wrapText="1"/>
    </xf>
    <xf numFmtId="0" fontId="57" fillId="0" borderId="18" xfId="0" applyFont="1" applyBorder="1" applyAlignment="1">
      <alignment horizontal="left" vertical="center" wrapText="1"/>
    </xf>
    <xf numFmtId="0" fontId="58" fillId="0" borderId="21"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6" fillId="0" borderId="21" xfId="0" applyFont="1" applyBorder="1" applyAlignment="1">
      <alignment horizontal="left" vertical="center" wrapText="1"/>
    </xf>
    <xf numFmtId="0" fontId="56" fillId="0" borderId="20" xfId="0" applyFont="1" applyBorder="1" applyAlignment="1">
      <alignment horizontal="left" vertical="center" wrapText="1"/>
    </xf>
    <xf numFmtId="0" fontId="56" fillId="0" borderId="18" xfId="0" applyFont="1" applyBorder="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8" xfId="0" applyFont="1" applyBorder="1" applyAlignment="1">
      <alignment horizontal="center" vertical="center" wrapText="1"/>
    </xf>
    <xf numFmtId="0" fontId="64" fillId="33" borderId="28" xfId="0" applyFont="1" applyFill="1" applyBorder="1" applyAlignment="1">
      <alignment horizontal="center" vertical="center" wrapText="1"/>
    </xf>
    <xf numFmtId="0" fontId="0" fillId="0" borderId="29" xfId="0" applyBorder="1" applyAlignment="1">
      <alignment horizontal="center" vertical="center" wrapText="1"/>
    </xf>
    <xf numFmtId="0" fontId="55" fillId="0" borderId="28" xfId="0" applyFont="1" applyBorder="1" applyAlignment="1" applyProtection="1">
      <alignment horizontal="justify" vertical="center" wrapText="1"/>
      <protection locked="0"/>
    </xf>
    <xf numFmtId="0" fontId="0" fillId="0" borderId="11" xfId="0" applyBorder="1" applyAlignment="1">
      <alignment horizontal="justify" vertical="center" wrapText="1"/>
    </xf>
    <xf numFmtId="0" fontId="0" fillId="0" borderId="29" xfId="0" applyBorder="1" applyAlignment="1">
      <alignment horizontal="justify" vertical="center" wrapText="1"/>
    </xf>
    <xf numFmtId="0" fontId="55" fillId="0" borderId="28"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0" fontId="64" fillId="33" borderId="29" xfId="0" applyFont="1" applyFill="1" applyBorder="1" applyAlignment="1">
      <alignment horizontal="center" vertical="center" wrapText="1"/>
    </xf>
    <xf numFmtId="0" fontId="0" fillId="0" borderId="2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55" fillId="0" borderId="0" xfId="0" applyFont="1" applyAlignment="1">
      <alignment horizontal="center" vertical="center" wrapText="1"/>
    </xf>
    <xf numFmtId="0" fontId="67" fillId="0" borderId="0" xfId="0" applyFont="1" applyAlignment="1">
      <alignment horizontal="center" vertical="center" wrapText="1"/>
    </xf>
    <xf numFmtId="0" fontId="0" fillId="0" borderId="0" xfId="0" applyAlignment="1">
      <alignment vertical="center"/>
    </xf>
    <xf numFmtId="0" fontId="55" fillId="0" borderId="11" xfId="0" applyFont="1"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29" xfId="0" applyBorder="1" applyAlignment="1" applyProtection="1">
      <alignment horizontal="justify" vertical="center" wrapText="1"/>
      <protection locked="0"/>
    </xf>
    <xf numFmtId="0" fontId="55" fillId="0" borderId="30" xfId="0" applyFont="1" applyBorder="1" applyAlignment="1" applyProtection="1">
      <alignment horizontal="justify" vertical="center" wrapText="1"/>
      <protection locked="0"/>
    </xf>
    <xf numFmtId="0" fontId="55" fillId="0" borderId="31" xfId="0" applyFont="1" applyBorder="1" applyAlignment="1" applyProtection="1">
      <alignment horizontal="justify" vertical="center" wrapText="1"/>
      <protection locked="0"/>
    </xf>
    <xf numFmtId="0" fontId="0" fillId="0" borderId="31" xfId="0" applyBorder="1" applyAlignment="1" applyProtection="1">
      <alignment horizontal="justify" vertical="center" wrapText="1"/>
      <protection locked="0"/>
    </xf>
    <xf numFmtId="0" fontId="0" fillId="0" borderId="32" xfId="0" applyBorder="1" applyAlignment="1" applyProtection="1">
      <alignment vertical="center"/>
      <protection locked="0"/>
    </xf>
    <xf numFmtId="0" fontId="0" fillId="0" borderId="33"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16" xfId="0" applyBorder="1" applyAlignment="1" applyProtection="1">
      <alignment vertical="center"/>
      <protection locked="0"/>
    </xf>
    <xf numFmtId="0" fontId="64" fillId="33" borderId="34"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55" fillId="0" borderId="34" xfId="0" applyFont="1" applyBorder="1" applyAlignment="1" applyProtection="1">
      <alignment horizontal="justify" vertical="center" wrapText="1"/>
      <protection locked="0"/>
    </xf>
    <xf numFmtId="0" fontId="55" fillId="0" borderId="35" xfId="0" applyFont="1" applyBorder="1" applyAlignment="1" applyProtection="1">
      <alignment horizontal="justify" vertical="center" wrapText="1"/>
      <protection locked="0"/>
    </xf>
    <xf numFmtId="0" fontId="0" fillId="0" borderId="35" xfId="0" applyBorder="1" applyAlignment="1" applyProtection="1">
      <alignment vertical="center"/>
      <protection locked="0"/>
    </xf>
    <xf numFmtId="0" fontId="0" fillId="0" borderId="17" xfId="0" applyBorder="1" applyAlignment="1" applyProtection="1">
      <alignment vertical="center"/>
      <protection locked="0"/>
    </xf>
    <xf numFmtId="0" fontId="55" fillId="0" borderId="28" xfId="0" applyFont="1" applyBorder="1" applyAlignment="1">
      <alignment horizontal="justify" vertical="center" wrapText="1"/>
    </xf>
    <xf numFmtId="0" fontId="0" fillId="0" borderId="11" xfId="0" applyBorder="1" applyAlignment="1">
      <alignment vertical="center" wrapText="1"/>
    </xf>
    <xf numFmtId="0" fontId="0" fillId="0" borderId="29" xfId="0" applyBorder="1" applyAlignment="1">
      <alignment vertical="center" wrapText="1"/>
    </xf>
    <xf numFmtId="0" fontId="64"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68" fillId="0" borderId="28" xfId="0" applyFont="1" applyBorder="1" applyAlignment="1" applyProtection="1">
      <alignment horizontal="center" vertical="center" wrapText="1"/>
      <protection locked="0"/>
    </xf>
    <xf numFmtId="0" fontId="69" fillId="0" borderId="11" xfId="0" applyFont="1" applyBorder="1" applyAlignment="1">
      <alignment horizontal="center" vertical="center" wrapText="1"/>
    </xf>
    <xf numFmtId="0" fontId="69" fillId="0" borderId="29" xfId="0" applyFont="1" applyBorder="1" applyAlignment="1">
      <alignment horizontal="center" vertical="center" wrapText="1"/>
    </xf>
    <xf numFmtId="0" fontId="55" fillId="0" borderId="30" xfId="0" applyFont="1" applyBorder="1" applyAlignment="1" applyProtection="1">
      <alignment horizontal="center" vertical="center" wrapText="1"/>
      <protection locked="0"/>
    </xf>
    <xf numFmtId="0" fontId="55" fillId="0" borderId="31"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64" fillId="33" borderId="36" xfId="0" applyFont="1" applyFill="1" applyBorder="1" applyAlignment="1">
      <alignment horizontal="center" vertical="center" wrapText="1"/>
    </xf>
    <xf numFmtId="0" fontId="49" fillId="33" borderId="37" xfId="0" applyFont="1" applyFill="1" applyBorder="1" applyAlignment="1">
      <alignment horizontal="center" vertical="center" wrapText="1"/>
    </xf>
    <xf numFmtId="0" fontId="0" fillId="0" borderId="3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64" fillId="0" borderId="29" xfId="0" applyFont="1" applyFill="1" applyBorder="1" applyAlignment="1">
      <alignment horizontal="center" vertical="center" wrapText="1"/>
    </xf>
    <xf numFmtId="0" fontId="70"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49" fillId="33" borderId="38" xfId="0" applyFont="1" applyFill="1" applyBorder="1" applyAlignment="1">
      <alignment horizontal="center" vertical="center" wrapText="1"/>
    </xf>
    <xf numFmtId="0" fontId="0" fillId="0" borderId="11" xfId="0" applyBorder="1" applyAlignment="1">
      <alignment horizontal="center" vertical="center" wrapText="1"/>
    </xf>
    <xf numFmtId="0" fontId="49" fillId="33" borderId="29" xfId="0" applyFont="1" applyFill="1" applyBorder="1" applyAlignment="1">
      <alignment horizontal="center" vertical="center" wrapText="1"/>
    </xf>
    <xf numFmtId="0" fontId="67" fillId="0" borderId="0" xfId="0" applyFont="1" applyAlignment="1">
      <alignment horizontal="left" vertical="center" wrapText="1" indent="1"/>
    </xf>
    <xf numFmtId="0" fontId="64" fillId="33" borderId="36" xfId="0" applyFont="1" applyFill="1" applyBorder="1" applyAlignment="1">
      <alignment horizontal="center" vertical="center" textRotation="255" wrapText="1"/>
    </xf>
    <xf numFmtId="0" fontId="64" fillId="33" borderId="37" xfId="0" applyFont="1" applyFill="1" applyBorder="1" applyAlignment="1">
      <alignment horizontal="center" vertical="center" textRotation="255" wrapText="1"/>
    </xf>
    <xf numFmtId="0" fontId="64" fillId="33" borderId="38" xfId="0" applyFont="1" applyFill="1" applyBorder="1" applyAlignment="1">
      <alignment horizontal="center" vertical="center" textRotation="255" wrapText="1"/>
    </xf>
    <xf numFmtId="0" fontId="64" fillId="33" borderId="30"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55" fillId="0" borderId="33" xfId="0" applyFont="1" applyBorder="1" applyAlignment="1" applyProtection="1">
      <alignment horizontal="center" vertical="center" wrapText="1"/>
      <protection locked="0"/>
    </xf>
    <xf numFmtId="0" fontId="62" fillId="37" borderId="21" xfId="0" applyFont="1" applyFill="1" applyBorder="1" applyAlignment="1">
      <alignment horizontal="center" vertical="center" wrapText="1"/>
    </xf>
    <xf numFmtId="0" fontId="62" fillId="37" borderId="20" xfId="0" applyFont="1" applyFill="1" applyBorder="1" applyAlignment="1">
      <alignment horizontal="center" vertical="center" wrapText="1"/>
    </xf>
    <xf numFmtId="0" fontId="62" fillId="37" borderId="18" xfId="0" applyFont="1" applyFill="1" applyBorder="1" applyAlignment="1">
      <alignment horizontal="center" vertical="center" wrapText="1"/>
    </xf>
    <xf numFmtId="0" fontId="72" fillId="0" borderId="21" xfId="0" applyFont="1" applyBorder="1" applyAlignment="1">
      <alignment horizontal="left" vertical="center" wrapText="1"/>
    </xf>
    <xf numFmtId="0" fontId="72" fillId="0" borderId="20" xfId="0" applyFont="1" applyBorder="1" applyAlignment="1">
      <alignment horizontal="left" vertical="center" wrapText="1"/>
    </xf>
    <xf numFmtId="0" fontId="72" fillId="0" borderId="18" xfId="0" applyFont="1" applyBorder="1" applyAlignment="1">
      <alignment horizontal="left" vertical="center" wrapText="1"/>
    </xf>
    <xf numFmtId="0" fontId="57" fillId="0" borderId="21"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21" xfId="0" applyFont="1" applyFill="1" applyBorder="1" applyAlignment="1">
      <alignment vertical="center" wrapText="1"/>
    </xf>
    <xf numFmtId="0" fontId="57" fillId="0" borderId="20" xfId="0" applyFont="1" applyFill="1" applyBorder="1" applyAlignment="1">
      <alignment vertical="center" wrapText="1"/>
    </xf>
    <xf numFmtId="0" fontId="57" fillId="0" borderId="39" xfId="0" applyFont="1" applyFill="1" applyBorder="1" applyAlignment="1">
      <alignment vertical="center" wrapText="1"/>
    </xf>
    <xf numFmtId="0" fontId="58" fillId="0" borderId="21" xfId="0" applyFont="1" applyFill="1" applyBorder="1" applyAlignment="1">
      <alignment vertical="center" wrapText="1"/>
    </xf>
    <xf numFmtId="0" fontId="58" fillId="0" borderId="20" xfId="0" applyFont="1" applyFill="1" applyBorder="1" applyAlignment="1">
      <alignment vertical="center" wrapText="1"/>
    </xf>
    <xf numFmtId="0" fontId="58" fillId="0" borderId="39" xfId="0" applyFont="1" applyFill="1" applyBorder="1" applyAlignment="1">
      <alignment vertical="center" wrapText="1"/>
    </xf>
    <xf numFmtId="0" fontId="73" fillId="36" borderId="15" xfId="0" applyFont="1" applyFill="1" applyBorder="1" applyAlignment="1">
      <alignment horizontal="justify" vertical="center" wrapText="1"/>
    </xf>
    <xf numFmtId="0" fontId="72" fillId="0" borderId="23" xfId="0" applyFont="1" applyBorder="1" applyAlignment="1">
      <alignment vertical="center" wrapText="1"/>
    </xf>
    <xf numFmtId="0" fontId="72" fillId="0" borderId="40" xfId="0" applyFont="1" applyBorder="1" applyAlignment="1">
      <alignment vertical="center" wrapText="1"/>
    </xf>
    <xf numFmtId="0" fontId="72" fillId="0" borderId="25" xfId="0" applyFont="1" applyBorder="1" applyAlignment="1">
      <alignment vertical="center" wrapText="1"/>
    </xf>
    <xf numFmtId="0" fontId="58" fillId="0" borderId="18" xfId="0" applyFont="1" applyFill="1" applyBorder="1" applyAlignment="1">
      <alignment vertical="center" wrapText="1"/>
    </xf>
    <xf numFmtId="0" fontId="57" fillId="0" borderId="23" xfId="0" applyFont="1" applyBorder="1" applyAlignment="1">
      <alignment vertical="center" wrapText="1"/>
    </xf>
    <xf numFmtId="0" fontId="57" fillId="0" borderId="40" xfId="0" applyFont="1" applyBorder="1" applyAlignment="1">
      <alignment vertical="center" wrapText="1"/>
    </xf>
    <xf numFmtId="0" fontId="57" fillId="0" borderId="25" xfId="0" applyFont="1" applyBorder="1" applyAlignment="1">
      <alignment vertical="center" wrapText="1"/>
    </xf>
    <xf numFmtId="0" fontId="62" fillId="37" borderId="41" xfId="0" applyFont="1" applyFill="1" applyBorder="1" applyAlignment="1">
      <alignment horizontal="center" vertical="center" wrapText="1"/>
    </xf>
    <xf numFmtId="0" fontId="62" fillId="37" borderId="42" xfId="0" applyFont="1" applyFill="1" applyBorder="1" applyAlignment="1">
      <alignment horizontal="center" vertical="center" wrapText="1"/>
    </xf>
    <xf numFmtId="0" fontId="62" fillId="37" borderId="43" xfId="0" applyFont="1" applyFill="1" applyBorder="1" applyAlignment="1">
      <alignment horizontal="center" vertical="center" wrapText="1"/>
    </xf>
    <xf numFmtId="0" fontId="57" fillId="0" borderId="23"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22" xfId="0" applyFont="1" applyBorder="1" applyAlignment="1">
      <alignment vertical="center" wrapText="1"/>
    </xf>
    <xf numFmtId="0" fontId="57" fillId="0" borderId="0" xfId="0" applyFont="1" applyBorder="1" applyAlignment="1">
      <alignment vertical="center" wrapText="1"/>
    </xf>
    <xf numFmtId="0" fontId="57" fillId="0" borderId="27" xfId="0" applyFont="1" applyBorder="1" applyAlignment="1">
      <alignment vertical="center" wrapText="1"/>
    </xf>
    <xf numFmtId="0" fontId="72" fillId="0" borderId="22"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18" xfId="0" applyBorder="1" applyAlignment="1">
      <alignment vertical="center" wrapText="1"/>
    </xf>
    <xf numFmtId="0" fontId="56" fillId="0" borderId="21" xfId="0" applyFont="1" applyBorder="1" applyAlignment="1">
      <alignment horizontal="left" vertical="top" wrapText="1"/>
    </xf>
    <xf numFmtId="0" fontId="56" fillId="0" borderId="20" xfId="0" applyFont="1" applyBorder="1" applyAlignment="1">
      <alignment horizontal="left" vertical="top" wrapText="1"/>
    </xf>
    <xf numFmtId="0" fontId="56" fillId="0" borderId="18" xfId="0" applyFont="1" applyBorder="1" applyAlignment="1">
      <alignment horizontal="left" vertical="top" wrapText="1"/>
    </xf>
    <xf numFmtId="0" fontId="60" fillId="0" borderId="21" xfId="0" applyFont="1" applyFill="1" applyBorder="1" applyAlignment="1">
      <alignment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58" fillId="0" borderId="22"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6" fillId="0" borderId="21" xfId="0" applyFont="1" applyBorder="1" applyAlignment="1">
      <alignment horizontal="center" vertical="top" wrapText="1"/>
    </xf>
    <xf numFmtId="0" fontId="56" fillId="0" borderId="20" xfId="0" applyFont="1" applyBorder="1" applyAlignment="1">
      <alignment horizontal="center" vertical="top" wrapText="1"/>
    </xf>
    <xf numFmtId="0" fontId="56" fillId="0" borderId="18" xfId="0" applyFont="1" applyBorder="1" applyAlignment="1">
      <alignment horizontal="center" vertical="top" wrapText="1"/>
    </xf>
    <xf numFmtId="0" fontId="62" fillId="0" borderId="21"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7" fillId="0" borderId="22" xfId="0" applyFont="1" applyBorder="1" applyAlignment="1">
      <alignment horizontal="left" vertical="center" wrapText="1"/>
    </xf>
    <xf numFmtId="0" fontId="57" fillId="0" borderId="0" xfId="0" applyFont="1" applyBorder="1" applyAlignment="1">
      <alignment horizontal="left" vertical="center" wrapText="1"/>
    </xf>
    <xf numFmtId="0" fontId="57" fillId="0" borderId="27" xfId="0" applyFont="1" applyBorder="1" applyAlignment="1">
      <alignment horizontal="left" vertical="center" wrapText="1"/>
    </xf>
    <xf numFmtId="0" fontId="62" fillId="0" borderId="21"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6" fillId="0" borderId="4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3"/>
  <sheetViews>
    <sheetView tabSelected="1" view="pageBreakPreview" zoomScaleSheetLayoutView="100" zoomScalePageLayoutView="0" workbookViewId="0" topLeftCell="C1">
      <selection activeCell="D8" sqref="D8"/>
    </sheetView>
  </sheetViews>
  <sheetFormatPr defaultColWidth="9.00390625" defaultRowHeight="39.75" customHeight="1" outlineLevelCol="1"/>
  <cols>
    <col min="1" max="1" width="4.8515625" style="34" bestFit="1" customWidth="1"/>
    <col min="2" max="2" width="54.140625" style="17" customWidth="1"/>
    <col min="3" max="3" width="72.00390625" style="17" customWidth="1" outlineLevel="1"/>
    <col min="4" max="4" width="60.7109375" style="27" customWidth="1"/>
    <col min="5" max="5" width="40.7109375" style="27" customWidth="1"/>
    <col min="6" max="16384" width="9.00390625" style="17" customWidth="1"/>
  </cols>
  <sheetData>
    <row r="1" spans="1:6" ht="39.75" customHeight="1">
      <c r="A1" s="70" t="s">
        <v>33</v>
      </c>
      <c r="B1" s="71"/>
      <c r="C1" s="71"/>
      <c r="D1" s="71"/>
      <c r="E1" s="71"/>
      <c r="F1" s="72"/>
    </row>
    <row r="2" spans="1:6" s="31" customFormat="1" ht="15.75">
      <c r="A2" s="32" t="s">
        <v>26</v>
      </c>
      <c r="B2" s="29" t="s">
        <v>25</v>
      </c>
      <c r="C2" s="30" t="s">
        <v>48</v>
      </c>
      <c r="D2" s="28" t="s">
        <v>45</v>
      </c>
      <c r="E2" s="28" t="s">
        <v>30</v>
      </c>
      <c r="F2" s="28" t="s">
        <v>31</v>
      </c>
    </row>
    <row r="3" spans="1:6" s="31" customFormat="1" ht="19.5" customHeight="1">
      <c r="A3" s="73" t="s">
        <v>27</v>
      </c>
      <c r="B3" s="74"/>
      <c r="C3" s="74"/>
      <c r="D3" s="74"/>
      <c r="E3" s="74"/>
      <c r="F3" s="75"/>
    </row>
    <row r="4" spans="1:6" s="31" customFormat="1" ht="19.5" customHeight="1">
      <c r="A4" s="73" t="s">
        <v>28</v>
      </c>
      <c r="B4" s="74"/>
      <c r="C4" s="74"/>
      <c r="D4" s="74"/>
      <c r="E4" s="74"/>
      <c r="F4" s="75"/>
    </row>
    <row r="5" spans="1:6" ht="15">
      <c r="A5" s="76">
        <v>1</v>
      </c>
      <c r="B5" s="79" t="s">
        <v>53</v>
      </c>
      <c r="C5" s="82" t="s">
        <v>51</v>
      </c>
      <c r="D5" s="50" t="s">
        <v>99</v>
      </c>
      <c r="E5" s="85"/>
      <c r="F5" s="88"/>
    </row>
    <row r="6" spans="1:6" ht="29.25" customHeight="1">
      <c r="A6" s="77"/>
      <c r="B6" s="80"/>
      <c r="C6" s="83"/>
      <c r="D6" s="48" t="s">
        <v>104</v>
      </c>
      <c r="E6" s="86"/>
      <c r="F6" s="89"/>
    </row>
    <row r="7" spans="1:6" ht="15">
      <c r="A7" s="77"/>
      <c r="B7" s="80"/>
      <c r="C7" s="83"/>
      <c r="D7" s="50" t="s">
        <v>98</v>
      </c>
      <c r="E7" s="86"/>
      <c r="F7" s="89"/>
    </row>
    <row r="8" spans="1:6" ht="75.75" customHeight="1">
      <c r="A8" s="78"/>
      <c r="B8" s="81"/>
      <c r="C8" s="84"/>
      <c r="D8" s="48" t="s">
        <v>302</v>
      </c>
      <c r="E8" s="87"/>
      <c r="F8" s="90"/>
    </row>
    <row r="9" spans="1:6" ht="15" customHeight="1">
      <c r="A9" s="76">
        <v>2</v>
      </c>
      <c r="B9" s="79" t="s">
        <v>52</v>
      </c>
      <c r="C9" s="82" t="s">
        <v>59</v>
      </c>
      <c r="D9" s="50" t="s">
        <v>99</v>
      </c>
      <c r="E9" s="85"/>
      <c r="F9" s="88"/>
    </row>
    <row r="10" spans="1:6" ht="29.25" customHeight="1">
      <c r="A10" s="77"/>
      <c r="B10" s="80"/>
      <c r="C10" s="83"/>
      <c r="D10" s="48" t="s">
        <v>103</v>
      </c>
      <c r="E10" s="86"/>
      <c r="F10" s="89"/>
    </row>
    <row r="11" spans="1:6" ht="15">
      <c r="A11" s="77"/>
      <c r="B11" s="80"/>
      <c r="C11" s="83"/>
      <c r="D11" s="50" t="s">
        <v>98</v>
      </c>
      <c r="E11" s="86"/>
      <c r="F11" s="89"/>
    </row>
    <row r="12" spans="1:6" ht="57">
      <c r="A12" s="77"/>
      <c r="B12" s="80"/>
      <c r="C12" s="83"/>
      <c r="D12" s="49" t="s">
        <v>106</v>
      </c>
      <c r="E12" s="86"/>
      <c r="F12" s="89"/>
    </row>
    <row r="13" spans="1:6" ht="156" customHeight="1">
      <c r="A13" s="78"/>
      <c r="B13" s="81"/>
      <c r="C13" s="84"/>
      <c r="D13" s="48" t="s">
        <v>105</v>
      </c>
      <c r="E13" s="87"/>
      <c r="F13" s="90"/>
    </row>
  </sheetData>
  <sheetProtection formatCells="0" formatColumns="0" formatRows="0" insertColumns="0" insertRows="0" selectLockedCells="1"/>
  <mergeCells count="13">
    <mergeCell ref="A9:A13"/>
    <mergeCell ref="B9:B13"/>
    <mergeCell ref="C9:C13"/>
    <mergeCell ref="E9:E13"/>
    <mergeCell ref="F9:F13"/>
    <mergeCell ref="A1:F1"/>
    <mergeCell ref="A3:F3"/>
    <mergeCell ref="A4:F4"/>
    <mergeCell ref="A5:A8"/>
    <mergeCell ref="B5:B8"/>
    <mergeCell ref="C5:C8"/>
    <mergeCell ref="E5:E8"/>
    <mergeCell ref="F5:F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6">
      <selection activeCell="A9" sqref="A9:B9"/>
    </sheetView>
  </sheetViews>
  <sheetFormatPr defaultColWidth="9.140625" defaultRowHeight="15"/>
  <cols>
    <col min="2" max="2" width="13.00390625" style="0" customWidth="1"/>
    <col min="9" max="9" width="11.8515625" style="0" customWidth="1"/>
    <col min="10" max="16" width="9.7109375" style="0" customWidth="1"/>
  </cols>
  <sheetData>
    <row r="1" spans="1:8" ht="12.75">
      <c r="A1" s="148"/>
      <c r="B1" s="148"/>
      <c r="C1" s="148"/>
      <c r="D1" s="148"/>
      <c r="E1" s="148"/>
      <c r="F1" s="148"/>
      <c r="G1" s="148"/>
      <c r="H1" s="148"/>
    </row>
    <row r="2" spans="1:16" ht="64.5" customHeight="1">
      <c r="A2" s="143" t="s">
        <v>38</v>
      </c>
      <c r="B2" s="143"/>
      <c r="C2" s="143"/>
      <c r="D2" s="143"/>
      <c r="E2" s="143"/>
      <c r="F2" s="143"/>
      <c r="G2" s="143"/>
      <c r="H2" s="143"/>
      <c r="I2" s="105"/>
      <c r="J2" s="105"/>
      <c r="K2" s="105"/>
      <c r="L2" s="105"/>
      <c r="M2" s="105"/>
      <c r="N2" s="105"/>
      <c r="O2" s="105"/>
      <c r="P2" s="105"/>
    </row>
    <row r="3" spans="1:16" ht="24" customHeight="1">
      <c r="A3" s="144" t="s">
        <v>0</v>
      </c>
      <c r="B3" s="144"/>
      <c r="C3" s="144"/>
      <c r="D3" s="144"/>
      <c r="E3" s="144"/>
      <c r="F3" s="144"/>
      <c r="G3" s="144"/>
      <c r="H3" s="144"/>
      <c r="I3" s="105"/>
      <c r="J3" s="105"/>
      <c r="K3" s="105"/>
      <c r="L3" s="105"/>
      <c r="M3" s="105"/>
      <c r="N3" s="105"/>
      <c r="O3" s="105"/>
      <c r="P3" s="105"/>
    </row>
    <row r="4" spans="1:16" ht="12.75">
      <c r="A4" s="12"/>
      <c r="B4" s="12"/>
      <c r="C4" s="12"/>
      <c r="D4" s="12"/>
      <c r="E4" s="12"/>
      <c r="F4" s="12"/>
      <c r="G4" s="12"/>
      <c r="H4" s="12"/>
      <c r="I4" s="13"/>
      <c r="J4" s="13"/>
      <c r="K4" s="13"/>
      <c r="L4" s="13"/>
      <c r="M4" s="13"/>
      <c r="N4" s="13"/>
      <c r="O4" s="13"/>
      <c r="P4" s="13"/>
    </row>
    <row r="5" spans="1:16" ht="12.75">
      <c r="A5" s="13"/>
      <c r="B5" s="13"/>
      <c r="C5" s="13"/>
      <c r="D5" s="13"/>
      <c r="E5" s="13"/>
      <c r="F5" s="13"/>
      <c r="G5" s="13"/>
      <c r="H5" s="13"/>
      <c r="I5" s="13"/>
      <c r="J5" s="13"/>
      <c r="K5" s="13"/>
      <c r="L5" s="13"/>
      <c r="M5" s="13"/>
      <c r="N5" s="13"/>
      <c r="O5" s="13"/>
      <c r="P5" s="13"/>
    </row>
    <row r="6" spans="1:16" ht="12.75">
      <c r="A6" s="16"/>
      <c r="B6" s="15" t="s">
        <v>43</v>
      </c>
      <c r="C6" s="13"/>
      <c r="D6" s="13"/>
      <c r="E6" s="13"/>
      <c r="F6" s="13"/>
      <c r="G6" s="13"/>
      <c r="H6" s="13"/>
      <c r="I6" s="13"/>
      <c r="J6" s="13"/>
      <c r="K6" s="13"/>
      <c r="L6" s="13"/>
      <c r="M6" s="13"/>
      <c r="N6" s="13"/>
      <c r="O6" s="13"/>
      <c r="P6" s="13"/>
    </row>
    <row r="7" spans="1:19" ht="13.5" thickBot="1">
      <c r="A7" s="13"/>
      <c r="B7" s="13"/>
      <c r="C7" s="13"/>
      <c r="D7" s="13"/>
      <c r="E7" s="13"/>
      <c r="F7" s="13"/>
      <c r="G7" s="13"/>
      <c r="H7" s="13"/>
      <c r="I7" s="13"/>
      <c r="J7" s="13"/>
      <c r="K7" s="13"/>
      <c r="L7" s="13"/>
      <c r="M7" s="13"/>
      <c r="N7" s="13"/>
      <c r="O7" s="13"/>
      <c r="P7" s="13"/>
      <c r="R7" s="6"/>
      <c r="S7" s="6"/>
    </row>
    <row r="8" spans="1:19" ht="24.75" customHeight="1" thickBot="1">
      <c r="A8" s="91" t="s">
        <v>1</v>
      </c>
      <c r="B8" s="99"/>
      <c r="C8" s="93"/>
      <c r="D8" s="106"/>
      <c r="E8" s="106"/>
      <c r="F8" s="106"/>
      <c r="G8" s="106"/>
      <c r="H8" s="106"/>
      <c r="I8" s="107"/>
      <c r="J8" s="107"/>
      <c r="K8" s="107"/>
      <c r="L8" s="107"/>
      <c r="M8" s="107"/>
      <c r="N8" s="107"/>
      <c r="O8" s="107"/>
      <c r="P8" s="108"/>
      <c r="R8" s="6"/>
      <c r="S8" s="6"/>
    </row>
    <row r="9" spans="1:16" s="6" customFormat="1" ht="33" customHeight="1" thickBot="1">
      <c r="A9" s="91" t="s">
        <v>155</v>
      </c>
      <c r="B9" s="92"/>
      <c r="C9" s="93" t="s">
        <v>157</v>
      </c>
      <c r="D9" s="94"/>
      <c r="E9" s="94"/>
      <c r="F9" s="94"/>
      <c r="G9" s="94"/>
      <c r="H9" s="94"/>
      <c r="I9" s="94"/>
      <c r="J9" s="94"/>
      <c r="K9" s="94"/>
      <c r="L9" s="94"/>
      <c r="M9" s="94"/>
      <c r="N9" s="94"/>
      <c r="O9" s="94"/>
      <c r="P9" s="95"/>
    </row>
    <row r="10" spans="1:16" s="6" customFormat="1" ht="24.75" customHeight="1" thickBot="1">
      <c r="A10" s="91" t="s">
        <v>56</v>
      </c>
      <c r="B10" s="99"/>
      <c r="C10" s="96" t="s">
        <v>58</v>
      </c>
      <c r="D10" s="97"/>
      <c r="E10" s="97"/>
      <c r="F10" s="97"/>
      <c r="G10" s="97"/>
      <c r="H10" s="97"/>
      <c r="I10" s="98"/>
      <c r="J10" s="91" t="s">
        <v>57</v>
      </c>
      <c r="K10" s="99"/>
      <c r="L10" s="100"/>
      <c r="M10" s="101"/>
      <c r="N10" s="101"/>
      <c r="O10" s="101"/>
      <c r="P10" s="102"/>
    </row>
    <row r="11" spans="1:19" ht="12.75">
      <c r="A11" s="152" t="s">
        <v>2</v>
      </c>
      <c r="B11" s="153"/>
      <c r="C11" s="109" t="s">
        <v>4</v>
      </c>
      <c r="D11" s="110"/>
      <c r="E11" s="110"/>
      <c r="F11" s="110"/>
      <c r="G11" s="110"/>
      <c r="H11" s="110"/>
      <c r="I11" s="111"/>
      <c r="J11" s="111"/>
      <c r="K11" s="111"/>
      <c r="L11" s="111"/>
      <c r="M11" s="111"/>
      <c r="N11" s="111"/>
      <c r="O11" s="111"/>
      <c r="P11" s="112"/>
      <c r="R11" s="6"/>
      <c r="S11" s="6"/>
    </row>
    <row r="12" spans="1:19" ht="12.75">
      <c r="A12" s="154"/>
      <c r="B12" s="155"/>
      <c r="C12" s="113"/>
      <c r="D12" s="114"/>
      <c r="E12" s="114"/>
      <c r="F12" s="114"/>
      <c r="G12" s="114"/>
      <c r="H12" s="114"/>
      <c r="I12" s="114"/>
      <c r="J12" s="114"/>
      <c r="K12" s="114"/>
      <c r="L12" s="114"/>
      <c r="M12" s="114"/>
      <c r="N12" s="114"/>
      <c r="O12" s="114"/>
      <c r="P12" s="115"/>
      <c r="R12" s="6"/>
      <c r="S12" s="6"/>
    </row>
    <row r="13" spans="1:16" ht="24" customHeight="1" thickBot="1">
      <c r="A13" s="116" t="s">
        <v>3</v>
      </c>
      <c r="B13" s="117"/>
      <c r="C13" s="118" t="s">
        <v>17</v>
      </c>
      <c r="D13" s="119"/>
      <c r="E13" s="119"/>
      <c r="F13" s="119"/>
      <c r="G13" s="119"/>
      <c r="H13" s="119"/>
      <c r="I13" s="120"/>
      <c r="J13" s="120"/>
      <c r="K13" s="120"/>
      <c r="L13" s="120"/>
      <c r="M13" s="120"/>
      <c r="N13" s="120"/>
      <c r="O13" s="120"/>
      <c r="P13" s="121"/>
    </row>
    <row r="14" spans="1:16" s="4" customFormat="1" ht="24.75" customHeight="1" thickBot="1">
      <c r="A14" s="91" t="s">
        <v>39</v>
      </c>
      <c r="B14" s="99"/>
      <c r="C14" s="93"/>
      <c r="D14" s="106"/>
      <c r="E14" s="106"/>
      <c r="F14" s="106"/>
      <c r="G14" s="106"/>
      <c r="H14" s="106"/>
      <c r="I14" s="107"/>
      <c r="J14" s="107"/>
      <c r="K14" s="107"/>
      <c r="L14" s="107"/>
      <c r="M14" s="107"/>
      <c r="N14" s="107"/>
      <c r="O14" s="107"/>
      <c r="P14" s="108"/>
    </row>
    <row r="15" spans="1:16" s="4" customFormat="1" ht="12.75">
      <c r="A15" s="152" t="s">
        <v>40</v>
      </c>
      <c r="B15" s="153"/>
      <c r="C15" s="109" t="s">
        <v>4</v>
      </c>
      <c r="D15" s="110"/>
      <c r="E15" s="110"/>
      <c r="F15" s="110"/>
      <c r="G15" s="110"/>
      <c r="H15" s="110"/>
      <c r="I15" s="111"/>
      <c r="J15" s="111"/>
      <c r="K15" s="111"/>
      <c r="L15" s="111"/>
      <c r="M15" s="111"/>
      <c r="N15" s="111"/>
      <c r="O15" s="111"/>
      <c r="P15" s="112"/>
    </row>
    <row r="16" spans="1:16" s="4" customFormat="1" ht="21.75" customHeight="1">
      <c r="A16" s="156"/>
      <c r="B16" s="157"/>
      <c r="C16" s="113"/>
      <c r="D16" s="114"/>
      <c r="E16" s="114"/>
      <c r="F16" s="114"/>
      <c r="G16" s="114"/>
      <c r="H16" s="114"/>
      <c r="I16" s="114"/>
      <c r="J16" s="114"/>
      <c r="K16" s="114"/>
      <c r="L16" s="114"/>
      <c r="M16" s="114"/>
      <c r="N16" s="114"/>
      <c r="O16" s="114"/>
      <c r="P16" s="115"/>
    </row>
    <row r="17" spans="1:16" s="4" customFormat="1" ht="24" customHeight="1" thickBot="1">
      <c r="A17" s="116" t="s">
        <v>3</v>
      </c>
      <c r="B17" s="117"/>
      <c r="C17" s="118" t="s">
        <v>17</v>
      </c>
      <c r="D17" s="119"/>
      <c r="E17" s="119"/>
      <c r="F17" s="119"/>
      <c r="G17" s="119"/>
      <c r="H17" s="119"/>
      <c r="I17" s="120"/>
      <c r="J17" s="120"/>
      <c r="K17" s="120"/>
      <c r="L17" s="120"/>
      <c r="M17" s="120"/>
      <c r="N17" s="120"/>
      <c r="O17" s="120"/>
      <c r="P17" s="121"/>
    </row>
    <row r="18" spans="1:16" ht="12.75">
      <c r="A18" s="149" t="s">
        <v>5</v>
      </c>
      <c r="B18" s="137" t="s">
        <v>6</v>
      </c>
      <c r="C18" s="130"/>
      <c r="D18" s="131"/>
      <c r="E18" s="131"/>
      <c r="F18" s="132"/>
      <c r="G18" s="132"/>
      <c r="H18" s="133"/>
      <c r="I18" s="137" t="s">
        <v>7</v>
      </c>
      <c r="J18" s="130"/>
      <c r="K18" s="131"/>
      <c r="L18" s="132"/>
      <c r="M18" s="132"/>
      <c r="N18" s="132"/>
      <c r="O18" s="132"/>
      <c r="P18" s="133"/>
    </row>
    <row r="19" spans="1:16" ht="21" customHeight="1" thickBot="1">
      <c r="A19" s="150"/>
      <c r="B19" s="138"/>
      <c r="C19" s="134"/>
      <c r="D19" s="135"/>
      <c r="E19" s="135"/>
      <c r="F19" s="135"/>
      <c r="G19" s="135"/>
      <c r="H19" s="136"/>
      <c r="I19" s="145"/>
      <c r="J19" s="134"/>
      <c r="K19" s="135"/>
      <c r="L19" s="135"/>
      <c r="M19" s="135"/>
      <c r="N19" s="135"/>
      <c r="O19" s="135"/>
      <c r="P19" s="136"/>
    </row>
    <row r="20" spans="1:16" ht="21" customHeight="1">
      <c r="A20" s="150"/>
      <c r="B20" s="36" t="s">
        <v>8</v>
      </c>
      <c r="C20" s="130" t="s">
        <v>10</v>
      </c>
      <c r="D20" s="132"/>
      <c r="E20" s="132"/>
      <c r="F20" s="132"/>
      <c r="G20" s="132"/>
      <c r="H20" s="133"/>
      <c r="I20" s="137" t="s">
        <v>18</v>
      </c>
      <c r="J20" s="130"/>
      <c r="K20" s="132"/>
      <c r="L20" s="132"/>
      <c r="M20" s="132"/>
      <c r="N20" s="132"/>
      <c r="O20" s="132"/>
      <c r="P20" s="133"/>
    </row>
    <row r="21" spans="1:16" ht="27" customHeight="1" thickBot="1">
      <c r="A21" s="151"/>
      <c r="B21" s="37" t="s">
        <v>9</v>
      </c>
      <c r="C21" s="158"/>
      <c r="D21" s="140"/>
      <c r="E21" s="140"/>
      <c r="F21" s="140"/>
      <c r="G21" s="140"/>
      <c r="H21" s="141"/>
      <c r="I21" s="138"/>
      <c r="J21" s="139"/>
      <c r="K21" s="140"/>
      <c r="L21" s="140"/>
      <c r="M21" s="140"/>
      <c r="N21" s="140"/>
      <c r="O21" s="140"/>
      <c r="P21" s="141"/>
    </row>
    <row r="22" spans="1:16" s="6" customFormat="1" ht="50.25" customHeight="1" thickBot="1">
      <c r="A22" s="91" t="s">
        <v>44</v>
      </c>
      <c r="B22" s="147"/>
      <c r="C22" s="96"/>
      <c r="D22" s="146"/>
      <c r="E22" s="146"/>
      <c r="F22" s="146"/>
      <c r="G22" s="146"/>
      <c r="H22" s="146"/>
      <c r="I22" s="146"/>
      <c r="J22" s="146"/>
      <c r="K22" s="146"/>
      <c r="L22" s="146"/>
      <c r="M22" s="146"/>
      <c r="N22" s="146"/>
      <c r="O22" s="146"/>
      <c r="P22" s="92"/>
    </row>
    <row r="23" spans="1:16" ht="36" customHeight="1" thickBot="1">
      <c r="A23" s="125" t="s">
        <v>41</v>
      </c>
      <c r="B23" s="142"/>
      <c r="C23" s="93"/>
      <c r="D23" s="107"/>
      <c r="E23" s="107"/>
      <c r="F23" s="107"/>
      <c r="G23" s="107"/>
      <c r="H23" s="108"/>
      <c r="I23" s="3" t="s">
        <v>19</v>
      </c>
      <c r="J23" s="122"/>
      <c r="K23" s="94"/>
      <c r="L23" s="94"/>
      <c r="M23" s="7" t="s">
        <v>20</v>
      </c>
      <c r="N23" s="94"/>
      <c r="O23" s="94"/>
      <c r="P23" s="95"/>
    </row>
    <row r="24" spans="1:16" s="6" customFormat="1" ht="36" customHeight="1" thickBot="1">
      <c r="A24" s="125" t="s">
        <v>21</v>
      </c>
      <c r="B24" s="126"/>
      <c r="C24" s="127" t="s">
        <v>22</v>
      </c>
      <c r="D24" s="128"/>
      <c r="E24" s="128"/>
      <c r="F24" s="128"/>
      <c r="G24" s="128"/>
      <c r="H24" s="129"/>
      <c r="I24" s="3" t="s">
        <v>46</v>
      </c>
      <c r="J24" s="122" t="s">
        <v>47</v>
      </c>
      <c r="K24" s="123"/>
      <c r="L24" s="123"/>
      <c r="M24" s="123"/>
      <c r="N24" s="123"/>
      <c r="O24" s="123"/>
      <c r="P24" s="124"/>
    </row>
    <row r="25" spans="1:16" s="6" customFormat="1" ht="36" customHeight="1">
      <c r="A25" s="14" t="s">
        <v>42</v>
      </c>
      <c r="B25" s="8"/>
      <c r="C25" s="9"/>
      <c r="D25" s="5"/>
      <c r="E25" s="5"/>
      <c r="F25" s="5"/>
      <c r="G25" s="5"/>
      <c r="H25" s="5"/>
      <c r="I25" s="14"/>
      <c r="J25" s="10"/>
      <c r="K25" s="1"/>
      <c r="L25" s="1"/>
      <c r="M25" s="11"/>
      <c r="N25" s="1"/>
      <c r="O25" s="1"/>
      <c r="P25" s="1"/>
    </row>
    <row r="26" spans="1:8" ht="12.75">
      <c r="A26" s="103"/>
      <c r="B26" s="103"/>
      <c r="C26" s="103"/>
      <c r="D26" s="103"/>
      <c r="E26" s="103"/>
      <c r="F26" s="103"/>
      <c r="G26" s="103"/>
      <c r="H26" s="103"/>
    </row>
    <row r="27" spans="1:16" ht="12.75">
      <c r="A27" s="104" t="s">
        <v>11</v>
      </c>
      <c r="B27" s="104"/>
      <c r="C27" s="104"/>
      <c r="D27" s="104"/>
      <c r="E27" s="104"/>
      <c r="F27" s="104"/>
      <c r="G27" s="104"/>
      <c r="H27" s="104"/>
      <c r="I27" s="105"/>
      <c r="J27" s="105"/>
      <c r="K27" s="105"/>
      <c r="L27" s="105"/>
      <c r="M27" s="105"/>
      <c r="N27" s="105"/>
      <c r="O27" s="105"/>
      <c r="P27" s="105"/>
    </row>
  </sheetData>
  <sheetProtection formatCells="0" formatColumns="0" formatRows="0" insertColumns="0" insertRows="0" selectLockedCells="1"/>
  <mergeCells count="42">
    <mergeCell ref="B18:B19"/>
    <mergeCell ref="C18:H19"/>
    <mergeCell ref="A22:B22"/>
    <mergeCell ref="C23:H23"/>
    <mergeCell ref="A1:H1"/>
    <mergeCell ref="A18:A21"/>
    <mergeCell ref="A8:B8"/>
    <mergeCell ref="A11:B11"/>
    <mergeCell ref="A12:B12"/>
    <mergeCell ref="A15:B16"/>
    <mergeCell ref="C20:H20"/>
    <mergeCell ref="C21:H21"/>
    <mergeCell ref="J20:P21"/>
    <mergeCell ref="A23:B23"/>
    <mergeCell ref="C8:P8"/>
    <mergeCell ref="C11:P12"/>
    <mergeCell ref="A2:P2"/>
    <mergeCell ref="A3:P3"/>
    <mergeCell ref="I18:I19"/>
    <mergeCell ref="J23:L23"/>
    <mergeCell ref="N23:P23"/>
    <mergeCell ref="C22:P22"/>
    <mergeCell ref="A27:P27"/>
    <mergeCell ref="A10:B10"/>
    <mergeCell ref="A14:B14"/>
    <mergeCell ref="C14:P14"/>
    <mergeCell ref="C15:P16"/>
    <mergeCell ref="A17:B17"/>
    <mergeCell ref="C17:P17"/>
    <mergeCell ref="J24:P24"/>
    <mergeCell ref="A24:B24"/>
    <mergeCell ref="C24:H24"/>
    <mergeCell ref="A9:B9"/>
    <mergeCell ref="C9:P9"/>
    <mergeCell ref="C10:I10"/>
    <mergeCell ref="J10:K10"/>
    <mergeCell ref="L10:P10"/>
    <mergeCell ref="A26:H26"/>
    <mergeCell ref="A13:B13"/>
    <mergeCell ref="C13:P13"/>
    <mergeCell ref="J18:P19"/>
    <mergeCell ref="I20:I21"/>
  </mergeCells>
  <printOptions horizontalCentered="1" verticalCentered="1"/>
  <pageMargins left="0.3937007874015748" right="0.1968503937007874" top="0.15748031496062992" bottom="0.15748031496062992" header="0.31496062992125984" footer="0.31496062992125984"/>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F109"/>
  <sheetViews>
    <sheetView zoomScaleSheetLayoutView="90" zoomScalePageLayoutView="0" workbookViewId="0" topLeftCell="C88">
      <selection activeCell="C88" sqref="C88:C91"/>
    </sheetView>
  </sheetViews>
  <sheetFormatPr defaultColWidth="9.00390625" defaultRowHeight="39.75" customHeight="1" outlineLevelCol="1"/>
  <cols>
    <col min="1" max="1" width="4.8515625" style="34" bestFit="1" customWidth="1"/>
    <col min="2" max="2" width="54.140625" style="17" customWidth="1"/>
    <col min="3" max="3" width="72.00390625" style="17" customWidth="1" outlineLevel="1"/>
    <col min="4" max="4" width="60.7109375" style="27" customWidth="1"/>
    <col min="5" max="5" width="40.7109375" style="27" customWidth="1"/>
    <col min="6" max="16384" width="9.00390625" style="17" customWidth="1"/>
  </cols>
  <sheetData>
    <row r="1" spans="1:6" ht="39.75" customHeight="1">
      <c r="A1" s="70" t="s">
        <v>33</v>
      </c>
      <c r="B1" s="71"/>
      <c r="C1" s="71"/>
      <c r="D1" s="71"/>
      <c r="E1" s="71"/>
      <c r="F1" s="72"/>
    </row>
    <row r="2" spans="1:6" s="31" customFormat="1" ht="15.75">
      <c r="A2" s="32" t="s">
        <v>29</v>
      </c>
      <c r="B2" s="29" t="s">
        <v>25</v>
      </c>
      <c r="C2" s="30" t="s">
        <v>48</v>
      </c>
      <c r="D2" s="28" t="s">
        <v>45</v>
      </c>
      <c r="E2" s="28" t="s">
        <v>30</v>
      </c>
      <c r="F2" s="28" t="s">
        <v>31</v>
      </c>
    </row>
    <row r="3" spans="1:6" s="31" customFormat="1" ht="19.5" customHeight="1">
      <c r="A3" s="73" t="s">
        <v>27</v>
      </c>
      <c r="B3" s="74"/>
      <c r="C3" s="74"/>
      <c r="D3" s="74"/>
      <c r="E3" s="74"/>
      <c r="F3" s="75"/>
    </row>
    <row r="4" spans="1:6" s="31" customFormat="1" ht="19.5" customHeight="1">
      <c r="A4" s="73" t="s">
        <v>28</v>
      </c>
      <c r="B4" s="74"/>
      <c r="C4" s="74"/>
      <c r="D4" s="74"/>
      <c r="E4" s="74"/>
      <c r="F4" s="75"/>
    </row>
    <row r="5" spans="1:6" ht="15">
      <c r="A5" s="76">
        <v>1</v>
      </c>
      <c r="B5" s="79" t="s">
        <v>108</v>
      </c>
      <c r="C5" s="82" t="s">
        <v>107</v>
      </c>
      <c r="D5" s="44" t="s">
        <v>99</v>
      </c>
      <c r="E5" s="85"/>
      <c r="F5" s="88"/>
    </row>
    <row r="6" spans="1:6" ht="54.75" customHeight="1">
      <c r="A6" s="77"/>
      <c r="B6" s="80"/>
      <c r="C6" s="83"/>
      <c r="D6" s="43"/>
      <c r="E6" s="86"/>
      <c r="F6" s="89"/>
    </row>
    <row r="7" spans="1:6" ht="15">
      <c r="A7" s="77"/>
      <c r="B7" s="80"/>
      <c r="C7" s="83"/>
      <c r="D7" s="44" t="s">
        <v>98</v>
      </c>
      <c r="E7" s="86"/>
      <c r="F7" s="89"/>
    </row>
    <row r="8" spans="1:6" ht="54.75" customHeight="1">
      <c r="A8" s="78"/>
      <c r="B8" s="81"/>
      <c r="C8" s="84"/>
      <c r="D8" s="43" t="s">
        <v>150</v>
      </c>
      <c r="E8" s="87"/>
      <c r="F8" s="90"/>
    </row>
    <row r="9" spans="1:6" ht="15" customHeight="1">
      <c r="A9" s="76">
        <v>2</v>
      </c>
      <c r="B9" s="79" t="s">
        <v>52</v>
      </c>
      <c r="C9" s="82" t="s">
        <v>125</v>
      </c>
      <c r="D9" s="44" t="s">
        <v>99</v>
      </c>
      <c r="E9" s="85"/>
      <c r="F9" s="88"/>
    </row>
    <row r="10" spans="1:6" ht="54.75" customHeight="1">
      <c r="A10" s="77"/>
      <c r="B10" s="80"/>
      <c r="C10" s="83"/>
      <c r="D10" s="43"/>
      <c r="E10" s="86"/>
      <c r="F10" s="89"/>
    </row>
    <row r="11" spans="1:6" ht="15">
      <c r="A11" s="77"/>
      <c r="B11" s="80"/>
      <c r="C11" s="83"/>
      <c r="D11" s="44" t="s">
        <v>98</v>
      </c>
      <c r="E11" s="86"/>
      <c r="F11" s="89"/>
    </row>
    <row r="12" spans="1:6" ht="99.75" customHeight="1">
      <c r="A12" s="77"/>
      <c r="B12" s="80"/>
      <c r="C12" s="83"/>
      <c r="D12" s="53" t="s">
        <v>151</v>
      </c>
      <c r="E12" s="86"/>
      <c r="F12" s="89"/>
    </row>
    <row r="13" spans="1:6" s="31" customFormat="1" ht="19.5" customHeight="1">
      <c r="A13" s="174" t="s">
        <v>12</v>
      </c>
      <c r="B13" s="74"/>
      <c r="C13" s="74"/>
      <c r="D13" s="74"/>
      <c r="E13" s="74"/>
      <c r="F13" s="75"/>
    </row>
    <row r="14" spans="1:6" ht="15.75">
      <c r="A14" s="33"/>
      <c r="B14" s="21" t="s">
        <v>54</v>
      </c>
      <c r="C14" s="22"/>
      <c r="D14" s="26"/>
      <c r="E14" s="26"/>
      <c r="F14" s="23"/>
    </row>
    <row r="15" spans="1:6" ht="15" customHeight="1">
      <c r="A15" s="182">
        <v>3</v>
      </c>
      <c r="B15" s="191" t="s">
        <v>109</v>
      </c>
      <c r="C15" s="82" t="s">
        <v>111</v>
      </c>
      <c r="D15" s="44" t="s">
        <v>99</v>
      </c>
      <c r="E15" s="85"/>
      <c r="F15" s="88"/>
    </row>
    <row r="16" spans="1:6" ht="24.75" customHeight="1">
      <c r="A16" s="183"/>
      <c r="B16" s="192"/>
      <c r="C16" s="83"/>
      <c r="D16" s="43"/>
      <c r="E16" s="86"/>
      <c r="F16" s="89"/>
    </row>
    <row r="17" spans="1:6" ht="15.75" customHeight="1">
      <c r="A17" s="183"/>
      <c r="B17" s="192"/>
      <c r="C17" s="83"/>
      <c r="D17" s="44" t="s">
        <v>98</v>
      </c>
      <c r="E17" s="86"/>
      <c r="F17" s="89"/>
    </row>
    <row r="18" spans="1:6" ht="34.5" customHeight="1">
      <c r="A18" s="184"/>
      <c r="B18" s="193"/>
      <c r="C18" s="84"/>
      <c r="D18" s="43"/>
      <c r="E18" s="87"/>
      <c r="F18" s="90"/>
    </row>
    <row r="19" spans="1:6" ht="15">
      <c r="A19" s="182">
        <v>4</v>
      </c>
      <c r="B19" s="185" t="s">
        <v>110</v>
      </c>
      <c r="C19" s="82" t="s">
        <v>112</v>
      </c>
      <c r="D19" s="44" t="s">
        <v>99</v>
      </c>
      <c r="E19" s="85"/>
      <c r="F19" s="88"/>
    </row>
    <row r="20" spans="1:6" ht="24.75" customHeight="1">
      <c r="A20" s="183"/>
      <c r="B20" s="186"/>
      <c r="C20" s="83"/>
      <c r="D20" s="43"/>
      <c r="E20" s="86"/>
      <c r="F20" s="89"/>
    </row>
    <row r="21" spans="1:6" ht="15">
      <c r="A21" s="183"/>
      <c r="B21" s="186"/>
      <c r="C21" s="83"/>
      <c r="D21" s="44" t="s">
        <v>98</v>
      </c>
      <c r="E21" s="86"/>
      <c r="F21" s="89"/>
    </row>
    <row r="22" spans="1:6" ht="34.5" customHeight="1">
      <c r="A22" s="184"/>
      <c r="B22" s="187"/>
      <c r="C22" s="84"/>
      <c r="D22" s="43"/>
      <c r="E22" s="87"/>
      <c r="F22" s="90"/>
    </row>
    <row r="23" spans="1:6" s="24" customFormat="1" ht="19.5" customHeight="1">
      <c r="A23" s="174" t="s">
        <v>13</v>
      </c>
      <c r="B23" s="74"/>
      <c r="C23" s="74"/>
      <c r="D23" s="74"/>
      <c r="E23" s="74"/>
      <c r="F23" s="75"/>
    </row>
    <row r="24" spans="1:6" s="24" customFormat="1" ht="19.5" customHeight="1">
      <c r="A24" s="76">
        <v>5</v>
      </c>
      <c r="B24" s="188" t="s">
        <v>113</v>
      </c>
      <c r="C24" s="171" t="s">
        <v>114</v>
      </c>
      <c r="D24" s="44" t="s">
        <v>99</v>
      </c>
      <c r="E24" s="85"/>
      <c r="F24" s="88"/>
    </row>
    <row r="25" spans="1:6" s="24" customFormat="1" ht="54.75" customHeight="1">
      <c r="A25" s="77"/>
      <c r="B25" s="189"/>
      <c r="C25" s="172"/>
      <c r="D25" s="43"/>
      <c r="E25" s="86"/>
      <c r="F25" s="89"/>
    </row>
    <row r="26" spans="1:6" s="24" customFormat="1" ht="19.5" customHeight="1">
      <c r="A26" s="77"/>
      <c r="B26" s="189"/>
      <c r="C26" s="172"/>
      <c r="D26" s="44" t="s">
        <v>98</v>
      </c>
      <c r="E26" s="86"/>
      <c r="F26" s="89"/>
    </row>
    <row r="27" spans="1:6" ht="54.75" customHeight="1">
      <c r="A27" s="78"/>
      <c r="B27" s="190"/>
      <c r="C27" s="178"/>
      <c r="D27" s="43"/>
      <c r="E27" s="87"/>
      <c r="F27" s="90"/>
    </row>
    <row r="28" spans="1:6" ht="15">
      <c r="A28" s="76">
        <v>6</v>
      </c>
      <c r="B28" s="179" t="s">
        <v>115</v>
      </c>
      <c r="C28" s="171" t="s">
        <v>116</v>
      </c>
      <c r="D28" s="44" t="s">
        <v>99</v>
      </c>
      <c r="E28" s="85"/>
      <c r="F28" s="88"/>
    </row>
    <row r="29" spans="1:6" ht="54.75" customHeight="1">
      <c r="A29" s="77"/>
      <c r="B29" s="180"/>
      <c r="C29" s="172"/>
      <c r="D29" s="43"/>
      <c r="E29" s="86"/>
      <c r="F29" s="89"/>
    </row>
    <row r="30" spans="1:6" ht="15">
      <c r="A30" s="77"/>
      <c r="B30" s="180"/>
      <c r="C30" s="172"/>
      <c r="D30" s="44" t="s">
        <v>98</v>
      </c>
      <c r="E30" s="86"/>
      <c r="F30" s="89"/>
    </row>
    <row r="31" spans="1:6" ht="54.75" customHeight="1">
      <c r="A31" s="78"/>
      <c r="B31" s="181"/>
      <c r="C31" s="178"/>
      <c r="D31" s="43" t="s">
        <v>152</v>
      </c>
      <c r="E31" s="87"/>
      <c r="F31" s="90"/>
    </row>
    <row r="32" spans="1:6" ht="15">
      <c r="A32" s="76">
        <v>7</v>
      </c>
      <c r="B32" s="175" t="s">
        <v>60</v>
      </c>
      <c r="C32" s="171" t="s">
        <v>117</v>
      </c>
      <c r="D32" s="44" t="s">
        <v>99</v>
      </c>
      <c r="E32" s="85"/>
      <c r="F32" s="88"/>
    </row>
    <row r="33" spans="1:6" ht="54.75" customHeight="1">
      <c r="A33" s="77"/>
      <c r="B33" s="176"/>
      <c r="C33" s="172"/>
      <c r="D33" s="43"/>
      <c r="E33" s="86"/>
      <c r="F33" s="89"/>
    </row>
    <row r="34" spans="1:6" ht="15">
      <c r="A34" s="77"/>
      <c r="B34" s="176"/>
      <c r="C34" s="172"/>
      <c r="D34" s="44" t="s">
        <v>98</v>
      </c>
      <c r="E34" s="86"/>
      <c r="F34" s="89"/>
    </row>
    <row r="35" spans="1:6" ht="54.75" customHeight="1">
      <c r="A35" s="78"/>
      <c r="B35" s="177"/>
      <c r="C35" s="178"/>
      <c r="D35" s="43" t="s">
        <v>153</v>
      </c>
      <c r="E35" s="87"/>
      <c r="F35" s="90"/>
    </row>
    <row r="36" spans="1:6" ht="15">
      <c r="A36" s="76">
        <v>8</v>
      </c>
      <c r="B36" s="175" t="s">
        <v>61</v>
      </c>
      <c r="C36" s="171" t="s">
        <v>118</v>
      </c>
      <c r="D36" s="44" t="s">
        <v>99</v>
      </c>
      <c r="E36" s="85"/>
      <c r="F36" s="88"/>
    </row>
    <row r="37" spans="1:6" ht="75" customHeight="1">
      <c r="A37" s="77"/>
      <c r="B37" s="176"/>
      <c r="C37" s="172"/>
      <c r="D37" s="54"/>
      <c r="E37" s="86"/>
      <c r="F37" s="89"/>
    </row>
    <row r="38" spans="1:6" ht="15">
      <c r="A38" s="77"/>
      <c r="B38" s="176"/>
      <c r="C38" s="172"/>
      <c r="D38" s="44" t="s">
        <v>98</v>
      </c>
      <c r="E38" s="86"/>
      <c r="F38" s="89"/>
    </row>
    <row r="39" spans="1:6" ht="124.5" customHeight="1">
      <c r="A39" s="77"/>
      <c r="B39" s="176"/>
      <c r="C39" s="172"/>
      <c r="D39" s="47" t="s">
        <v>154</v>
      </c>
      <c r="E39" s="86"/>
      <c r="F39" s="89"/>
    </row>
    <row r="40" spans="1:6" ht="15">
      <c r="A40" s="77"/>
      <c r="B40" s="176"/>
      <c r="C40" s="172"/>
      <c r="D40" s="44" t="s">
        <v>156</v>
      </c>
      <c r="E40" s="86"/>
      <c r="F40" s="89"/>
    </row>
    <row r="41" spans="1:6" ht="24.75" customHeight="1">
      <c r="A41" s="78"/>
      <c r="B41" s="177"/>
      <c r="C41" s="178"/>
      <c r="D41" s="43"/>
      <c r="E41" s="87"/>
      <c r="F41" s="90"/>
    </row>
    <row r="42" spans="1:6" s="31" customFormat="1" ht="19.5" customHeight="1">
      <c r="A42" s="73" t="s">
        <v>55</v>
      </c>
      <c r="B42" s="74"/>
      <c r="C42" s="74"/>
      <c r="D42" s="74"/>
      <c r="E42" s="74"/>
      <c r="F42" s="75"/>
    </row>
    <row r="43" spans="1:6" ht="15">
      <c r="A43" s="76">
        <v>9</v>
      </c>
      <c r="B43" s="162" t="s">
        <v>119</v>
      </c>
      <c r="C43" s="82" t="s">
        <v>120</v>
      </c>
      <c r="D43" s="44" t="s">
        <v>99</v>
      </c>
      <c r="E43" s="85"/>
      <c r="F43" s="88"/>
    </row>
    <row r="44" spans="1:6" ht="54.75" customHeight="1">
      <c r="A44" s="77"/>
      <c r="B44" s="163"/>
      <c r="C44" s="83"/>
      <c r="D44" s="54"/>
      <c r="E44" s="86"/>
      <c r="F44" s="89"/>
    </row>
    <row r="45" spans="1:6" ht="15">
      <c r="A45" s="77"/>
      <c r="B45" s="163"/>
      <c r="C45" s="83"/>
      <c r="D45" s="44" t="s">
        <v>98</v>
      </c>
      <c r="E45" s="86"/>
      <c r="F45" s="89"/>
    </row>
    <row r="46" spans="1:6" ht="75" customHeight="1">
      <c r="A46" s="78"/>
      <c r="B46" s="164"/>
      <c r="C46" s="84"/>
      <c r="D46" s="54" t="s">
        <v>158</v>
      </c>
      <c r="E46" s="87"/>
      <c r="F46" s="90"/>
    </row>
    <row r="47" spans="1:6" ht="15">
      <c r="A47" s="76">
        <v>10</v>
      </c>
      <c r="B47" s="79" t="s">
        <v>121</v>
      </c>
      <c r="C47" s="82" t="s">
        <v>122</v>
      </c>
      <c r="D47" s="44" t="s">
        <v>99</v>
      </c>
      <c r="E47" s="85"/>
      <c r="F47" s="88"/>
    </row>
    <row r="48" spans="1:6" ht="54.75" customHeight="1">
      <c r="A48" s="77"/>
      <c r="B48" s="80"/>
      <c r="C48" s="83"/>
      <c r="D48" s="43"/>
      <c r="E48" s="86"/>
      <c r="F48" s="89"/>
    </row>
    <row r="49" spans="1:6" ht="15">
      <c r="A49" s="77"/>
      <c r="B49" s="80"/>
      <c r="C49" s="83"/>
      <c r="D49" s="44" t="s">
        <v>98</v>
      </c>
      <c r="E49" s="86"/>
      <c r="F49" s="89"/>
    </row>
    <row r="50" spans="1:6" ht="54.75" customHeight="1">
      <c r="A50" s="78"/>
      <c r="B50" s="81"/>
      <c r="C50" s="84"/>
      <c r="D50" s="43" t="s">
        <v>159</v>
      </c>
      <c r="E50" s="87"/>
      <c r="F50" s="90"/>
    </row>
    <row r="51" spans="1:6" ht="19.5" customHeight="1">
      <c r="A51" s="174" t="s">
        <v>14</v>
      </c>
      <c r="B51" s="74"/>
      <c r="C51" s="74"/>
      <c r="D51" s="74"/>
      <c r="E51" s="74"/>
      <c r="F51" s="75"/>
    </row>
    <row r="52" spans="1:6" ht="19.5" customHeight="1">
      <c r="A52" s="174" t="s">
        <v>15</v>
      </c>
      <c r="B52" s="74"/>
      <c r="C52" s="74"/>
      <c r="D52" s="74"/>
      <c r="E52" s="74"/>
      <c r="F52" s="75"/>
    </row>
    <row r="53" spans="1:6" ht="15">
      <c r="A53" s="76">
        <v>11</v>
      </c>
      <c r="B53" s="79" t="s">
        <v>123</v>
      </c>
      <c r="C53" s="82" t="s">
        <v>124</v>
      </c>
      <c r="D53" s="44" t="s">
        <v>99</v>
      </c>
      <c r="E53" s="85"/>
      <c r="F53" s="88"/>
    </row>
    <row r="54" spans="1:6" ht="54.75" customHeight="1">
      <c r="A54" s="77"/>
      <c r="B54" s="80"/>
      <c r="C54" s="83"/>
      <c r="D54" s="43"/>
      <c r="E54" s="86"/>
      <c r="F54" s="89"/>
    </row>
    <row r="55" spans="1:6" ht="15">
      <c r="A55" s="77"/>
      <c r="B55" s="80"/>
      <c r="C55" s="83"/>
      <c r="D55" s="44" t="s">
        <v>98</v>
      </c>
      <c r="E55" s="86"/>
      <c r="F55" s="89"/>
    </row>
    <row r="56" spans="1:6" ht="54.75" customHeight="1">
      <c r="A56" s="78"/>
      <c r="B56" s="81"/>
      <c r="C56" s="84"/>
      <c r="D56" s="43" t="s">
        <v>161</v>
      </c>
      <c r="E56" s="87"/>
      <c r="F56" s="90"/>
    </row>
    <row r="57" spans="1:6" ht="15">
      <c r="A57" s="76">
        <v>12</v>
      </c>
      <c r="B57" s="79" t="s">
        <v>126</v>
      </c>
      <c r="C57" s="82" t="s">
        <v>127</v>
      </c>
      <c r="D57" s="44" t="s">
        <v>99</v>
      </c>
      <c r="E57" s="85"/>
      <c r="F57" s="88"/>
    </row>
    <row r="58" spans="1:6" ht="54.75" customHeight="1">
      <c r="A58" s="77"/>
      <c r="B58" s="80"/>
      <c r="C58" s="83"/>
      <c r="D58" s="43"/>
      <c r="E58" s="86"/>
      <c r="F58" s="89"/>
    </row>
    <row r="59" spans="1:6" ht="15">
      <c r="A59" s="77"/>
      <c r="B59" s="80"/>
      <c r="C59" s="83"/>
      <c r="D59" s="44" t="s">
        <v>98</v>
      </c>
      <c r="E59" s="86"/>
      <c r="F59" s="89"/>
    </row>
    <row r="60" spans="1:6" ht="99.75" customHeight="1">
      <c r="A60" s="78"/>
      <c r="B60" s="81"/>
      <c r="C60" s="84"/>
      <c r="D60" s="54" t="s">
        <v>128</v>
      </c>
      <c r="E60" s="87"/>
      <c r="F60" s="90"/>
    </row>
    <row r="61" spans="1:6" ht="19.5" customHeight="1">
      <c r="A61" s="174" t="s">
        <v>16</v>
      </c>
      <c r="B61" s="74"/>
      <c r="C61" s="74"/>
      <c r="D61" s="74"/>
      <c r="E61" s="74"/>
      <c r="F61" s="75"/>
    </row>
    <row r="62" spans="1:6" ht="19.5" customHeight="1">
      <c r="A62" s="174" t="s">
        <v>23</v>
      </c>
      <c r="B62" s="74"/>
      <c r="C62" s="74"/>
      <c r="D62" s="74"/>
      <c r="E62" s="74"/>
      <c r="F62" s="75"/>
    </row>
    <row r="63" spans="1:6" ht="54.75" customHeight="1">
      <c r="A63" s="30" t="s">
        <v>32</v>
      </c>
      <c r="B63" s="18" t="s">
        <v>49</v>
      </c>
      <c r="C63" s="19" t="s">
        <v>50</v>
      </c>
      <c r="D63" s="45"/>
      <c r="E63" s="25"/>
      <c r="F63" s="20"/>
    </row>
    <row r="64" spans="1:6" ht="15" customHeight="1">
      <c r="A64" s="159">
        <v>13</v>
      </c>
      <c r="B64" s="168" t="s">
        <v>129</v>
      </c>
      <c r="C64" s="171" t="s">
        <v>130</v>
      </c>
      <c r="D64" s="44" t="s">
        <v>99</v>
      </c>
      <c r="E64" s="88"/>
      <c r="F64" s="88"/>
    </row>
    <row r="65" spans="1:6" ht="54.75" customHeight="1">
      <c r="A65" s="160"/>
      <c r="B65" s="169"/>
      <c r="C65" s="172"/>
      <c r="D65" s="54"/>
      <c r="E65" s="89"/>
      <c r="F65" s="89"/>
    </row>
    <row r="66" spans="1:6" ht="15.75" customHeight="1">
      <c r="A66" s="160"/>
      <c r="B66" s="169"/>
      <c r="C66" s="172"/>
      <c r="D66" s="44" t="s">
        <v>98</v>
      </c>
      <c r="E66" s="89"/>
      <c r="F66" s="89"/>
    </row>
    <row r="67" spans="1:6" s="24" customFormat="1" ht="199.5" customHeight="1">
      <c r="A67" s="160"/>
      <c r="B67" s="170"/>
      <c r="C67" s="173"/>
      <c r="D67" s="54" t="s">
        <v>162</v>
      </c>
      <c r="E67" s="89"/>
      <c r="F67" s="89"/>
    </row>
    <row r="68" spans="1:6" s="24" customFormat="1" ht="19.5" customHeight="1">
      <c r="A68" s="159">
        <v>14</v>
      </c>
      <c r="B68" s="165" t="s">
        <v>131</v>
      </c>
      <c r="C68" s="82" t="s">
        <v>132</v>
      </c>
      <c r="D68" s="44" t="s">
        <v>99</v>
      </c>
      <c r="E68" s="85"/>
      <c r="F68" s="88"/>
    </row>
    <row r="69" spans="1:6" s="24" customFormat="1" ht="54.75" customHeight="1">
      <c r="A69" s="160"/>
      <c r="B69" s="166"/>
      <c r="C69" s="83"/>
      <c r="D69" s="43"/>
      <c r="E69" s="86"/>
      <c r="F69" s="89"/>
    </row>
    <row r="70" spans="1:6" s="24" customFormat="1" ht="19.5" customHeight="1">
      <c r="A70" s="160"/>
      <c r="B70" s="166"/>
      <c r="C70" s="83"/>
      <c r="D70" s="44" t="s">
        <v>98</v>
      </c>
      <c r="E70" s="86"/>
      <c r="F70" s="89"/>
    </row>
    <row r="71" spans="1:6" s="24" customFormat="1" ht="54.75" customHeight="1">
      <c r="A71" s="161"/>
      <c r="B71" s="167"/>
      <c r="C71" s="84"/>
      <c r="D71" s="43"/>
      <c r="E71" s="87"/>
      <c r="F71" s="90"/>
    </row>
    <row r="72" spans="1:6" ht="15">
      <c r="A72" s="159">
        <v>15</v>
      </c>
      <c r="B72" s="79" t="s">
        <v>133</v>
      </c>
      <c r="C72" s="82" t="s">
        <v>134</v>
      </c>
      <c r="D72" s="44" t="s">
        <v>99</v>
      </c>
      <c r="E72" s="85"/>
      <c r="F72" s="88"/>
    </row>
    <row r="73" spans="1:6" ht="54.75" customHeight="1">
      <c r="A73" s="160"/>
      <c r="B73" s="80"/>
      <c r="C73" s="83"/>
      <c r="D73" s="43"/>
      <c r="E73" s="86"/>
      <c r="F73" s="89"/>
    </row>
    <row r="74" spans="1:6" ht="15">
      <c r="A74" s="160"/>
      <c r="B74" s="80"/>
      <c r="C74" s="83"/>
      <c r="D74" s="44" t="s">
        <v>98</v>
      </c>
      <c r="E74" s="86"/>
      <c r="F74" s="89"/>
    </row>
    <row r="75" spans="1:6" ht="225" customHeight="1">
      <c r="A75" s="161"/>
      <c r="B75" s="81"/>
      <c r="C75" s="84"/>
      <c r="D75" s="54" t="s">
        <v>163</v>
      </c>
      <c r="E75" s="87"/>
      <c r="F75" s="90"/>
    </row>
    <row r="76" spans="1:6" ht="15">
      <c r="A76" s="159">
        <v>16</v>
      </c>
      <c r="B76" s="79" t="s">
        <v>135</v>
      </c>
      <c r="C76" s="82" t="s">
        <v>136</v>
      </c>
      <c r="D76" s="44" t="s">
        <v>99</v>
      </c>
      <c r="E76" s="85"/>
      <c r="F76" s="88"/>
    </row>
    <row r="77" spans="1:6" ht="54.75" customHeight="1">
      <c r="A77" s="160"/>
      <c r="B77" s="80"/>
      <c r="C77" s="83"/>
      <c r="D77" s="43"/>
      <c r="E77" s="86"/>
      <c r="F77" s="89"/>
    </row>
    <row r="78" spans="1:6" ht="15">
      <c r="A78" s="160"/>
      <c r="B78" s="80"/>
      <c r="C78" s="83"/>
      <c r="D78" s="44" t="s">
        <v>98</v>
      </c>
      <c r="E78" s="86"/>
      <c r="F78" s="89"/>
    </row>
    <row r="79" spans="1:6" ht="54.75" customHeight="1">
      <c r="A79" s="161"/>
      <c r="B79" s="81"/>
      <c r="C79" s="84"/>
      <c r="D79" s="43"/>
      <c r="E79" s="87"/>
      <c r="F79" s="90"/>
    </row>
    <row r="80" spans="1:6" ht="15">
      <c r="A80" s="159">
        <v>17</v>
      </c>
      <c r="B80" s="79" t="s">
        <v>137</v>
      </c>
      <c r="C80" s="82" t="s">
        <v>138</v>
      </c>
      <c r="D80" s="44" t="s">
        <v>99</v>
      </c>
      <c r="E80" s="85"/>
      <c r="F80" s="88"/>
    </row>
    <row r="81" spans="1:6" ht="54.75" customHeight="1">
      <c r="A81" s="160"/>
      <c r="B81" s="80"/>
      <c r="C81" s="83"/>
      <c r="D81" s="43"/>
      <c r="E81" s="86"/>
      <c r="F81" s="89"/>
    </row>
    <row r="82" spans="1:6" ht="15">
      <c r="A82" s="160"/>
      <c r="B82" s="80"/>
      <c r="C82" s="83"/>
      <c r="D82" s="44" t="s">
        <v>98</v>
      </c>
      <c r="E82" s="86"/>
      <c r="F82" s="89"/>
    </row>
    <row r="83" spans="1:6" ht="99.75" customHeight="1">
      <c r="A83" s="161"/>
      <c r="B83" s="81"/>
      <c r="C83" s="84"/>
      <c r="D83" s="54" t="s">
        <v>164</v>
      </c>
      <c r="E83" s="87"/>
      <c r="F83" s="90"/>
    </row>
    <row r="84" spans="1:6" ht="15">
      <c r="A84" s="159">
        <v>18</v>
      </c>
      <c r="B84" s="162" t="s">
        <v>139</v>
      </c>
      <c r="C84" s="82" t="s">
        <v>140</v>
      </c>
      <c r="D84" s="44" t="s">
        <v>99</v>
      </c>
      <c r="E84" s="85"/>
      <c r="F84" s="88"/>
    </row>
    <row r="85" spans="1:6" ht="54.75" customHeight="1">
      <c r="A85" s="160"/>
      <c r="B85" s="163"/>
      <c r="C85" s="83"/>
      <c r="D85" s="43"/>
      <c r="E85" s="86"/>
      <c r="F85" s="89"/>
    </row>
    <row r="86" spans="1:6" ht="15">
      <c r="A86" s="160"/>
      <c r="B86" s="163"/>
      <c r="C86" s="83"/>
      <c r="D86" s="44" t="s">
        <v>98</v>
      </c>
      <c r="E86" s="86"/>
      <c r="F86" s="89"/>
    </row>
    <row r="87" spans="1:6" ht="54.75" customHeight="1">
      <c r="A87" s="161"/>
      <c r="B87" s="164"/>
      <c r="C87" s="84"/>
      <c r="D87" s="43" t="s">
        <v>153</v>
      </c>
      <c r="E87" s="87"/>
      <c r="F87" s="90"/>
    </row>
    <row r="88" spans="1:6" ht="15">
      <c r="A88" s="159">
        <v>19</v>
      </c>
      <c r="B88" s="79" t="s">
        <v>141</v>
      </c>
      <c r="C88" s="82" t="s">
        <v>142</v>
      </c>
      <c r="D88" s="44" t="s">
        <v>99</v>
      </c>
      <c r="E88" s="85"/>
      <c r="F88" s="88"/>
    </row>
    <row r="89" spans="1:6" ht="54.75" customHeight="1">
      <c r="A89" s="160"/>
      <c r="B89" s="80"/>
      <c r="C89" s="83"/>
      <c r="D89" s="43"/>
      <c r="E89" s="86"/>
      <c r="F89" s="89"/>
    </row>
    <row r="90" spans="1:6" ht="15">
      <c r="A90" s="160"/>
      <c r="B90" s="80"/>
      <c r="C90" s="83"/>
      <c r="D90" s="44" t="s">
        <v>98</v>
      </c>
      <c r="E90" s="86"/>
      <c r="F90" s="89"/>
    </row>
    <row r="91" spans="1:6" ht="54.75" customHeight="1">
      <c r="A91" s="161"/>
      <c r="B91" s="81"/>
      <c r="C91" s="84"/>
      <c r="D91" s="43" t="s">
        <v>153</v>
      </c>
      <c r="E91" s="87"/>
      <c r="F91" s="90"/>
    </row>
    <row r="92" spans="1:6" ht="19.5" customHeight="1">
      <c r="A92" s="174" t="s">
        <v>24</v>
      </c>
      <c r="B92" s="74"/>
      <c r="C92" s="74"/>
      <c r="D92" s="74"/>
      <c r="E92" s="74"/>
      <c r="F92" s="75"/>
    </row>
    <row r="93" spans="1:6" ht="15">
      <c r="A93" s="159">
        <v>20</v>
      </c>
      <c r="B93" s="79" t="s">
        <v>143</v>
      </c>
      <c r="C93" s="82" t="s">
        <v>144</v>
      </c>
      <c r="D93" s="44" t="s">
        <v>99</v>
      </c>
      <c r="E93" s="85"/>
      <c r="F93" s="88"/>
    </row>
    <row r="94" spans="1:6" ht="75" customHeight="1">
      <c r="A94" s="160"/>
      <c r="B94" s="80"/>
      <c r="C94" s="83"/>
      <c r="D94" s="43"/>
      <c r="E94" s="86"/>
      <c r="F94" s="89"/>
    </row>
    <row r="95" spans="1:6" ht="15">
      <c r="A95" s="160"/>
      <c r="B95" s="80"/>
      <c r="C95" s="83"/>
      <c r="D95" s="44" t="s">
        <v>98</v>
      </c>
      <c r="E95" s="86"/>
      <c r="F95" s="89"/>
    </row>
    <row r="96" spans="1:6" ht="124.5" customHeight="1">
      <c r="A96" s="161"/>
      <c r="B96" s="81"/>
      <c r="C96" s="84"/>
      <c r="D96" s="43" t="s">
        <v>154</v>
      </c>
      <c r="E96" s="87"/>
      <c r="F96" s="90"/>
    </row>
    <row r="100" ht="39.75" customHeight="1">
      <c r="A100" s="35"/>
    </row>
    <row r="101" ht="39.75" customHeight="1">
      <c r="A101" s="35"/>
    </row>
    <row r="102" ht="39.75" customHeight="1">
      <c r="A102" s="35"/>
    </row>
    <row r="103" ht="39.75" customHeight="1">
      <c r="A103" s="35"/>
    </row>
    <row r="104" ht="39.75" customHeight="1">
      <c r="A104" s="35"/>
    </row>
    <row r="105" ht="39.75" customHeight="1">
      <c r="A105" s="35"/>
    </row>
    <row r="106" ht="39.75" customHeight="1">
      <c r="A106" s="35"/>
    </row>
    <row r="107" ht="39.75" customHeight="1">
      <c r="A107" s="35"/>
    </row>
    <row r="108" ht="39.75" customHeight="1">
      <c r="A108" s="35"/>
    </row>
    <row r="109" ht="39.75" customHeight="1">
      <c r="A109" s="35"/>
    </row>
  </sheetData>
  <sheetProtection formatCells="0" formatColumns="0" formatRows="0" insertColumns="0" insertRows="0" selectLockedCells="1"/>
  <mergeCells count="111">
    <mergeCell ref="A92:F92"/>
    <mergeCell ref="A1:F1"/>
    <mergeCell ref="A3:F3"/>
    <mergeCell ref="A4:F4"/>
    <mergeCell ref="A13:F13"/>
    <mergeCell ref="A61:F61"/>
    <mergeCell ref="A51:F51"/>
    <mergeCell ref="E64:E67"/>
    <mergeCell ref="A23:F23"/>
    <mergeCell ref="A42:F42"/>
    <mergeCell ref="A5:A8"/>
    <mergeCell ref="B5:B8"/>
    <mergeCell ref="C5:C8"/>
    <mergeCell ref="E5:E8"/>
    <mergeCell ref="A9:A12"/>
    <mergeCell ref="B9:B12"/>
    <mergeCell ref="E9:E12"/>
    <mergeCell ref="A15:A18"/>
    <mergeCell ref="B15:B18"/>
    <mergeCell ref="E15:E18"/>
    <mergeCell ref="F15:F18"/>
    <mergeCell ref="F5:F8"/>
    <mergeCell ref="F9:F12"/>
    <mergeCell ref="C9:C12"/>
    <mergeCell ref="C15:C18"/>
    <mergeCell ref="A19:A22"/>
    <mergeCell ref="B19:B22"/>
    <mergeCell ref="E19:E22"/>
    <mergeCell ref="F19:F22"/>
    <mergeCell ref="A24:A27"/>
    <mergeCell ref="B24:B27"/>
    <mergeCell ref="E24:E27"/>
    <mergeCell ref="F24:F27"/>
    <mergeCell ref="C19:C22"/>
    <mergeCell ref="C24:C27"/>
    <mergeCell ref="A28:A31"/>
    <mergeCell ref="B28:B31"/>
    <mergeCell ref="C28:C31"/>
    <mergeCell ref="E28:E31"/>
    <mergeCell ref="F28:F31"/>
    <mergeCell ref="A32:A35"/>
    <mergeCell ref="B32:B35"/>
    <mergeCell ref="C32:C35"/>
    <mergeCell ref="E32:E35"/>
    <mergeCell ref="F32:F35"/>
    <mergeCell ref="A36:A41"/>
    <mergeCell ref="B36:B41"/>
    <mergeCell ref="C36:C41"/>
    <mergeCell ref="E36:E41"/>
    <mergeCell ref="F36:F41"/>
    <mergeCell ref="A43:A46"/>
    <mergeCell ref="B43:B46"/>
    <mergeCell ref="C43:C46"/>
    <mergeCell ref="E43:E46"/>
    <mergeCell ref="F43:F46"/>
    <mergeCell ref="A53:A56"/>
    <mergeCell ref="B53:B56"/>
    <mergeCell ref="C53:C56"/>
    <mergeCell ref="E53:E56"/>
    <mergeCell ref="F53:F56"/>
    <mergeCell ref="A52:F52"/>
    <mergeCell ref="B64:B67"/>
    <mergeCell ref="A64:A67"/>
    <mergeCell ref="C64:C67"/>
    <mergeCell ref="A47:A50"/>
    <mergeCell ref="B47:B50"/>
    <mergeCell ref="C47:C50"/>
    <mergeCell ref="A62:F62"/>
    <mergeCell ref="F64:F67"/>
    <mergeCell ref="E47:E50"/>
    <mergeCell ref="F47:F50"/>
    <mergeCell ref="A68:A71"/>
    <mergeCell ref="B68:B71"/>
    <mergeCell ref="C68:C71"/>
    <mergeCell ref="E68:E71"/>
    <mergeCell ref="F68:F71"/>
    <mergeCell ref="A57:A60"/>
    <mergeCell ref="B57:B60"/>
    <mergeCell ref="C57:C60"/>
    <mergeCell ref="E57:E60"/>
    <mergeCell ref="F57:F60"/>
    <mergeCell ref="A72:A75"/>
    <mergeCell ref="B72:B75"/>
    <mergeCell ref="C72:C75"/>
    <mergeCell ref="E72:E75"/>
    <mergeCell ref="F72:F75"/>
    <mergeCell ref="B76:B79"/>
    <mergeCell ref="A76:A79"/>
    <mergeCell ref="C76:C79"/>
    <mergeCell ref="E76:E79"/>
    <mergeCell ref="F76:F79"/>
    <mergeCell ref="A93:A96"/>
    <mergeCell ref="B93:B96"/>
    <mergeCell ref="C93:C96"/>
    <mergeCell ref="E93:E96"/>
    <mergeCell ref="F93:F96"/>
    <mergeCell ref="A80:A83"/>
    <mergeCell ref="B80:B83"/>
    <mergeCell ref="C80:C83"/>
    <mergeCell ref="E80:E83"/>
    <mergeCell ref="F80:F83"/>
    <mergeCell ref="A88:A91"/>
    <mergeCell ref="B88:B91"/>
    <mergeCell ref="C88:C91"/>
    <mergeCell ref="E88:E91"/>
    <mergeCell ref="F88:F91"/>
    <mergeCell ref="A84:A87"/>
    <mergeCell ref="B84:B87"/>
    <mergeCell ref="C84:C87"/>
    <mergeCell ref="E84:E87"/>
    <mergeCell ref="F84:F87"/>
  </mergeCells>
  <dataValidations count="1">
    <dataValidation type="list" allowBlank="1" showInputMessage="1" showErrorMessage="1" promptTitle="プライバシーマーク取得の有無" prompt="プライバシーマークの取得の有無を選択してください&#10;取得ありを選択した場合は、下記の№13～19は回答不要です" sqref="D63">
      <formula1>"プライバシーマークを取得している,プライバシーマークを取得していない"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9" r:id="rId1"/>
  <rowBreaks count="2" manualBreakCount="2">
    <brk id="50" max="255" man="1"/>
    <brk id="9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132"/>
  <sheetViews>
    <sheetView zoomScale="90" zoomScaleNormal="90" zoomScaleSheetLayoutView="85" zoomScalePageLayoutView="0" workbookViewId="0" topLeftCell="A129">
      <selection activeCell="A123" sqref="A123:A128"/>
    </sheetView>
  </sheetViews>
  <sheetFormatPr defaultColWidth="9.140625" defaultRowHeight="39.75" customHeight="1" outlineLevelCol="1"/>
  <cols>
    <col min="1" max="1" width="9.00390625" style="2" customWidth="1"/>
    <col min="2" max="2" width="56.7109375" style="0" customWidth="1"/>
    <col min="3" max="3" width="72.00390625" style="15" customWidth="1" outlineLevel="1"/>
    <col min="4" max="4" width="60.7109375" style="0" customWidth="1"/>
    <col min="5" max="5" width="40.7109375" style="0" customWidth="1"/>
  </cols>
  <sheetData>
    <row r="1" spans="1:6" s="17" customFormat="1" ht="39.75" customHeight="1">
      <c r="A1" s="70" t="s">
        <v>34</v>
      </c>
      <c r="B1" s="71"/>
      <c r="C1" s="71"/>
      <c r="D1" s="71"/>
      <c r="E1" s="71"/>
      <c r="F1" s="72"/>
    </row>
    <row r="2" spans="1:6" s="31" customFormat="1" ht="15.75">
      <c r="A2" s="32" t="s">
        <v>26</v>
      </c>
      <c r="B2" s="29" t="s">
        <v>25</v>
      </c>
      <c r="C2" s="30" t="s">
        <v>48</v>
      </c>
      <c r="D2" s="28" t="s">
        <v>45</v>
      </c>
      <c r="E2" s="28" t="s">
        <v>30</v>
      </c>
      <c r="F2" s="28" t="s">
        <v>31</v>
      </c>
    </row>
    <row r="3" spans="1:6" s="31" customFormat="1" ht="19.5" customHeight="1">
      <c r="A3" s="73" t="s">
        <v>62</v>
      </c>
      <c r="B3" s="74"/>
      <c r="C3" s="74"/>
      <c r="D3" s="74"/>
      <c r="E3" s="74"/>
      <c r="F3" s="75"/>
    </row>
    <row r="4" spans="1:6" s="31" customFormat="1" ht="19.5" customHeight="1">
      <c r="A4" s="73" t="s">
        <v>63</v>
      </c>
      <c r="B4" s="74"/>
      <c r="C4" s="74"/>
      <c r="D4" s="74"/>
      <c r="E4" s="74"/>
      <c r="F4" s="75"/>
    </row>
    <row r="5" spans="1:6" s="58" customFormat="1" ht="19.5" customHeight="1">
      <c r="A5" s="76">
        <v>21</v>
      </c>
      <c r="B5" s="79" t="s">
        <v>145</v>
      </c>
      <c r="C5" s="82" t="s">
        <v>146</v>
      </c>
      <c r="D5" s="55" t="s">
        <v>147</v>
      </c>
      <c r="E5" s="199"/>
      <c r="F5" s="199"/>
    </row>
    <row r="6" spans="1:6" s="17" customFormat="1" ht="21.75" customHeight="1">
      <c r="A6" s="194"/>
      <c r="B6" s="194"/>
      <c r="C6" s="194"/>
      <c r="D6" s="64"/>
      <c r="E6" s="194"/>
      <c r="F6" s="194"/>
    </row>
    <row r="7" spans="1:6" s="17" customFormat="1" ht="15" customHeight="1">
      <c r="A7" s="194"/>
      <c r="B7" s="194"/>
      <c r="C7" s="194"/>
      <c r="D7" s="61" t="s">
        <v>99</v>
      </c>
      <c r="E7" s="194"/>
      <c r="F7" s="194"/>
    </row>
    <row r="8" spans="1:6" s="17" customFormat="1" ht="54.75" customHeight="1">
      <c r="A8" s="194"/>
      <c r="B8" s="194"/>
      <c r="C8" s="194"/>
      <c r="D8" s="62"/>
      <c r="E8" s="194"/>
      <c r="F8" s="194"/>
    </row>
    <row r="9" spans="1:6" s="17" customFormat="1" ht="15" customHeight="1">
      <c r="A9" s="194"/>
      <c r="B9" s="194"/>
      <c r="C9" s="194"/>
      <c r="D9" s="61" t="s">
        <v>98</v>
      </c>
      <c r="E9" s="194"/>
      <c r="F9" s="194"/>
    </row>
    <row r="10" spans="1:6" s="17" customFormat="1" ht="99.75" customHeight="1">
      <c r="A10" s="195"/>
      <c r="B10" s="195"/>
      <c r="C10" s="195"/>
      <c r="D10" s="63" t="s">
        <v>160</v>
      </c>
      <c r="E10" s="195"/>
      <c r="F10" s="195"/>
    </row>
    <row r="11" spans="1:6" s="17" customFormat="1" ht="15">
      <c r="A11" s="76">
        <v>22</v>
      </c>
      <c r="B11" s="79" t="s">
        <v>148</v>
      </c>
      <c r="C11" s="82" t="s">
        <v>149</v>
      </c>
      <c r="D11" s="44" t="s">
        <v>99</v>
      </c>
      <c r="E11" s="85" t="s">
        <v>165</v>
      </c>
      <c r="F11" s="88"/>
    </row>
    <row r="12" spans="1:6" s="17" customFormat="1" ht="54.75" customHeight="1">
      <c r="A12" s="77"/>
      <c r="B12" s="80"/>
      <c r="C12" s="83"/>
      <c r="D12" s="43"/>
      <c r="E12" s="86"/>
      <c r="F12" s="89"/>
    </row>
    <row r="13" spans="1:6" s="17" customFormat="1" ht="15">
      <c r="A13" s="77"/>
      <c r="B13" s="80"/>
      <c r="C13" s="83"/>
      <c r="D13" s="44" t="s">
        <v>98</v>
      </c>
      <c r="E13" s="86"/>
      <c r="F13" s="89"/>
    </row>
    <row r="14" spans="1:6" s="17" customFormat="1" ht="129" customHeight="1">
      <c r="A14" s="78"/>
      <c r="B14" s="81"/>
      <c r="C14" s="84"/>
      <c r="D14" s="43" t="s">
        <v>166</v>
      </c>
      <c r="E14" s="87"/>
      <c r="F14" s="90"/>
    </row>
    <row r="15" spans="1:6" s="31" customFormat="1" ht="19.5" customHeight="1">
      <c r="A15" s="73" t="s">
        <v>64</v>
      </c>
      <c r="B15" s="74"/>
      <c r="C15" s="74"/>
      <c r="D15" s="74"/>
      <c r="E15" s="74"/>
      <c r="F15" s="75"/>
    </row>
    <row r="16" spans="1:6" s="31" customFormat="1" ht="19.5" customHeight="1">
      <c r="A16" s="73" t="s">
        <v>65</v>
      </c>
      <c r="B16" s="74"/>
      <c r="C16" s="74"/>
      <c r="D16" s="74"/>
      <c r="E16" s="74"/>
      <c r="F16" s="75"/>
    </row>
    <row r="17" spans="1:6" s="17" customFormat="1" ht="15">
      <c r="A17" s="76">
        <v>23</v>
      </c>
      <c r="B17" s="79" t="s">
        <v>167</v>
      </c>
      <c r="C17" s="82" t="s">
        <v>168</v>
      </c>
      <c r="D17" s="44" t="s">
        <v>99</v>
      </c>
      <c r="E17" s="85"/>
      <c r="F17" s="88"/>
    </row>
    <row r="18" spans="1:6" s="17" customFormat="1" ht="54.75" customHeight="1">
      <c r="A18" s="77"/>
      <c r="B18" s="80"/>
      <c r="C18" s="83"/>
      <c r="D18" s="43"/>
      <c r="E18" s="86"/>
      <c r="F18" s="89"/>
    </row>
    <row r="19" spans="1:6" s="17" customFormat="1" ht="15">
      <c r="A19" s="77"/>
      <c r="B19" s="80"/>
      <c r="C19" s="83"/>
      <c r="D19" s="44" t="s">
        <v>98</v>
      </c>
      <c r="E19" s="86"/>
      <c r="F19" s="89"/>
    </row>
    <row r="20" spans="1:6" s="17" customFormat="1" ht="75" customHeight="1">
      <c r="A20" s="78"/>
      <c r="B20" s="81"/>
      <c r="C20" s="84"/>
      <c r="D20" s="43" t="s">
        <v>161</v>
      </c>
      <c r="E20" s="87"/>
      <c r="F20" s="90"/>
    </row>
    <row r="21" spans="1:6" s="17" customFormat="1" ht="15">
      <c r="A21" s="76">
        <v>24</v>
      </c>
      <c r="B21" s="79" t="s">
        <v>169</v>
      </c>
      <c r="C21" s="82" t="s">
        <v>170</v>
      </c>
      <c r="D21" s="65">
        <f>IF($D$6="","",$D$6)</f>
      </c>
      <c r="E21" s="196"/>
      <c r="F21" s="88"/>
    </row>
    <row r="22" spans="1:6" s="17" customFormat="1" ht="15">
      <c r="A22" s="77"/>
      <c r="B22" s="80"/>
      <c r="C22" s="83"/>
      <c r="D22" s="44" t="s">
        <v>99</v>
      </c>
      <c r="E22" s="197"/>
      <c r="F22" s="89"/>
    </row>
    <row r="23" spans="1:6" s="17" customFormat="1" ht="54.75" customHeight="1">
      <c r="A23" s="77"/>
      <c r="B23" s="80"/>
      <c r="C23" s="83"/>
      <c r="D23" s="43"/>
      <c r="E23" s="197"/>
      <c r="F23" s="89"/>
    </row>
    <row r="24" spans="1:6" s="17" customFormat="1" ht="15">
      <c r="A24" s="77"/>
      <c r="B24" s="80"/>
      <c r="C24" s="83"/>
      <c r="D24" s="44" t="s">
        <v>98</v>
      </c>
      <c r="E24" s="197"/>
      <c r="F24" s="89"/>
    </row>
    <row r="25" spans="1:6" s="17" customFormat="1" ht="75" customHeight="1">
      <c r="A25" s="78"/>
      <c r="B25" s="81"/>
      <c r="C25" s="84"/>
      <c r="D25" s="43" t="s">
        <v>161</v>
      </c>
      <c r="E25" s="198"/>
      <c r="F25" s="90"/>
    </row>
    <row r="26" spans="1:6" s="17" customFormat="1" ht="15">
      <c r="A26" s="76">
        <v>25</v>
      </c>
      <c r="B26" s="79" t="s">
        <v>171</v>
      </c>
      <c r="C26" s="82" t="s">
        <v>172</v>
      </c>
      <c r="D26" s="65">
        <f>IF($D$6="","",$D$6)</f>
      </c>
      <c r="E26" s="196"/>
      <c r="F26" s="88"/>
    </row>
    <row r="27" spans="1:6" s="17" customFormat="1" ht="15">
      <c r="A27" s="77"/>
      <c r="B27" s="80"/>
      <c r="C27" s="83"/>
      <c r="D27" s="44" t="s">
        <v>99</v>
      </c>
      <c r="E27" s="197"/>
      <c r="F27" s="89"/>
    </row>
    <row r="28" spans="1:6" s="17" customFormat="1" ht="54.75" customHeight="1">
      <c r="A28" s="77"/>
      <c r="B28" s="80"/>
      <c r="C28" s="83"/>
      <c r="D28" s="43"/>
      <c r="E28" s="197"/>
      <c r="F28" s="89"/>
    </row>
    <row r="29" spans="1:6" s="17" customFormat="1" ht="15">
      <c r="A29" s="77"/>
      <c r="B29" s="80"/>
      <c r="C29" s="83"/>
      <c r="D29" s="44" t="s">
        <v>98</v>
      </c>
      <c r="E29" s="197"/>
      <c r="F29" s="89"/>
    </row>
    <row r="30" spans="1:6" s="17" customFormat="1" ht="54.75" customHeight="1">
      <c r="A30" s="78"/>
      <c r="B30" s="81"/>
      <c r="C30" s="84"/>
      <c r="D30" s="43"/>
      <c r="E30" s="198"/>
      <c r="F30" s="90"/>
    </row>
    <row r="31" spans="1:6" s="31" customFormat="1" ht="19.5" customHeight="1">
      <c r="A31" s="73" t="s">
        <v>66</v>
      </c>
      <c r="B31" s="74"/>
      <c r="C31" s="74"/>
      <c r="D31" s="74"/>
      <c r="E31" s="74"/>
      <c r="F31" s="75"/>
    </row>
    <row r="32" spans="1:6" s="31" customFormat="1" ht="19.5" customHeight="1">
      <c r="A32" s="200">
        <v>26</v>
      </c>
      <c r="B32" s="79" t="s">
        <v>173</v>
      </c>
      <c r="C32" s="203" t="s">
        <v>174</v>
      </c>
      <c r="D32" s="44" t="s">
        <v>99</v>
      </c>
      <c r="E32" s="85"/>
      <c r="F32" s="88"/>
    </row>
    <row r="33" spans="1:6" s="31" customFormat="1" ht="54.75" customHeight="1">
      <c r="A33" s="201"/>
      <c r="B33" s="80"/>
      <c r="C33" s="204"/>
      <c r="D33" s="43"/>
      <c r="E33" s="86"/>
      <c r="F33" s="89"/>
    </row>
    <row r="34" spans="1:6" s="31" customFormat="1" ht="19.5" customHeight="1">
      <c r="A34" s="201"/>
      <c r="B34" s="80"/>
      <c r="C34" s="204"/>
      <c r="D34" s="44" t="s">
        <v>98</v>
      </c>
      <c r="E34" s="86"/>
      <c r="F34" s="89"/>
    </row>
    <row r="35" spans="1:6" s="17" customFormat="1" ht="75" customHeight="1">
      <c r="A35" s="202"/>
      <c r="B35" s="81"/>
      <c r="C35" s="205"/>
      <c r="D35" s="43" t="s">
        <v>161</v>
      </c>
      <c r="E35" s="87"/>
      <c r="F35" s="90"/>
    </row>
    <row r="36" spans="1:6" s="31" customFormat="1" ht="19.5" customHeight="1">
      <c r="A36" s="73" t="s">
        <v>67</v>
      </c>
      <c r="B36" s="74"/>
      <c r="C36" s="74"/>
      <c r="D36" s="74"/>
      <c r="E36" s="74"/>
      <c r="F36" s="75"/>
    </row>
    <row r="37" spans="1:6" s="58" customFormat="1" ht="19.5" customHeight="1">
      <c r="A37" s="76">
        <v>27</v>
      </c>
      <c r="B37" s="79" t="s">
        <v>175</v>
      </c>
      <c r="C37" s="82" t="s">
        <v>176</v>
      </c>
      <c r="D37" s="67" t="s">
        <v>183</v>
      </c>
      <c r="E37" s="56"/>
      <c r="F37" s="57"/>
    </row>
    <row r="38" spans="1:6" s="24" customFormat="1" ht="23.25" customHeight="1">
      <c r="A38" s="194"/>
      <c r="B38" s="194"/>
      <c r="C38" s="194"/>
      <c r="D38" s="66"/>
      <c r="E38" s="56"/>
      <c r="F38" s="57"/>
    </row>
    <row r="39" spans="1:6" s="17" customFormat="1" ht="15" customHeight="1">
      <c r="A39" s="194"/>
      <c r="B39" s="194"/>
      <c r="C39" s="194"/>
      <c r="D39" s="59" t="s">
        <v>99</v>
      </c>
      <c r="E39" s="85"/>
      <c r="F39" s="88"/>
    </row>
    <row r="40" spans="1:6" s="17" customFormat="1" ht="54.75" customHeight="1">
      <c r="A40" s="194"/>
      <c r="B40" s="194"/>
      <c r="C40" s="194"/>
      <c r="D40" s="60"/>
      <c r="E40" s="86"/>
      <c r="F40" s="89"/>
    </row>
    <row r="41" spans="1:6" s="17" customFormat="1" ht="15" customHeight="1">
      <c r="A41" s="194"/>
      <c r="B41" s="194"/>
      <c r="C41" s="194"/>
      <c r="D41" s="59" t="s">
        <v>98</v>
      </c>
      <c r="E41" s="86"/>
      <c r="F41" s="89"/>
    </row>
    <row r="42" spans="1:6" s="17" customFormat="1" ht="54.75" customHeight="1">
      <c r="A42" s="195"/>
      <c r="B42" s="195"/>
      <c r="C42" s="195"/>
      <c r="D42" s="60" t="s">
        <v>184</v>
      </c>
      <c r="E42" s="87"/>
      <c r="F42" s="90"/>
    </row>
    <row r="43" spans="1:6" s="17" customFormat="1" ht="15">
      <c r="A43" s="76">
        <v>28</v>
      </c>
      <c r="B43" s="79" t="s">
        <v>177</v>
      </c>
      <c r="C43" s="82" t="s">
        <v>178</v>
      </c>
      <c r="D43" s="44" t="s">
        <v>99</v>
      </c>
      <c r="E43" s="85"/>
      <c r="F43" s="88"/>
    </row>
    <row r="44" spans="1:6" s="17" customFormat="1" ht="54.75" customHeight="1">
      <c r="A44" s="77"/>
      <c r="B44" s="80"/>
      <c r="C44" s="83"/>
      <c r="D44" s="43"/>
      <c r="E44" s="86"/>
      <c r="F44" s="89"/>
    </row>
    <row r="45" spans="1:6" s="17" customFormat="1" ht="15">
      <c r="A45" s="77"/>
      <c r="B45" s="80"/>
      <c r="C45" s="83"/>
      <c r="D45" s="44" t="s">
        <v>98</v>
      </c>
      <c r="E45" s="86"/>
      <c r="F45" s="89"/>
    </row>
    <row r="46" spans="1:6" s="17" customFormat="1" ht="54.75" customHeight="1">
      <c r="A46" s="78"/>
      <c r="B46" s="81"/>
      <c r="C46" s="84"/>
      <c r="D46" s="43" t="s">
        <v>153</v>
      </c>
      <c r="E46" s="87"/>
      <c r="F46" s="90"/>
    </row>
    <row r="47" spans="1:6" s="17" customFormat="1" ht="15">
      <c r="A47" s="76">
        <v>29</v>
      </c>
      <c r="B47" s="79" t="s">
        <v>179</v>
      </c>
      <c r="C47" s="82" t="s">
        <v>180</v>
      </c>
      <c r="D47" s="44" t="s">
        <v>99</v>
      </c>
      <c r="E47" s="85"/>
      <c r="F47" s="88"/>
    </row>
    <row r="48" spans="1:6" s="17" customFormat="1" ht="54.75" customHeight="1">
      <c r="A48" s="77"/>
      <c r="B48" s="80"/>
      <c r="C48" s="83"/>
      <c r="D48" s="43"/>
      <c r="E48" s="86"/>
      <c r="F48" s="89"/>
    </row>
    <row r="49" spans="1:6" s="17" customFormat="1" ht="15">
      <c r="A49" s="77"/>
      <c r="B49" s="80"/>
      <c r="C49" s="83"/>
      <c r="D49" s="44" t="s">
        <v>98</v>
      </c>
      <c r="E49" s="86"/>
      <c r="F49" s="89"/>
    </row>
    <row r="50" spans="1:6" s="17" customFormat="1" ht="54.75" customHeight="1">
      <c r="A50" s="78"/>
      <c r="B50" s="81"/>
      <c r="C50" s="84"/>
      <c r="D50" s="43" t="s">
        <v>153</v>
      </c>
      <c r="E50" s="87"/>
      <c r="F50" s="90"/>
    </row>
    <row r="51" spans="1:6" s="31" customFormat="1" ht="19.5" customHeight="1">
      <c r="A51" s="73" t="s">
        <v>68</v>
      </c>
      <c r="B51" s="74"/>
      <c r="C51" s="74"/>
      <c r="D51" s="74"/>
      <c r="E51" s="74"/>
      <c r="F51" s="75"/>
    </row>
    <row r="52" spans="1:6" s="17" customFormat="1" ht="15">
      <c r="A52" s="76">
        <v>30</v>
      </c>
      <c r="B52" s="79" t="s">
        <v>181</v>
      </c>
      <c r="C52" s="82" t="s">
        <v>182</v>
      </c>
      <c r="D52" s="44" t="s">
        <v>99</v>
      </c>
      <c r="E52" s="85"/>
      <c r="F52" s="88"/>
    </row>
    <row r="53" spans="1:6" s="17" customFormat="1" ht="54.75" customHeight="1">
      <c r="A53" s="77"/>
      <c r="B53" s="80"/>
      <c r="C53" s="83"/>
      <c r="D53" s="43"/>
      <c r="E53" s="86"/>
      <c r="F53" s="89"/>
    </row>
    <row r="54" spans="1:6" s="17" customFormat="1" ht="15">
      <c r="A54" s="77"/>
      <c r="B54" s="80"/>
      <c r="C54" s="83"/>
      <c r="D54" s="44" t="s">
        <v>98</v>
      </c>
      <c r="E54" s="86"/>
      <c r="F54" s="89"/>
    </row>
    <row r="55" spans="1:6" s="17" customFormat="1" ht="54.75" customHeight="1">
      <c r="A55" s="78"/>
      <c r="B55" s="81"/>
      <c r="C55" s="84"/>
      <c r="D55" s="43"/>
      <c r="E55" s="87"/>
      <c r="F55" s="90"/>
    </row>
    <row r="56" spans="1:6" s="17" customFormat="1" ht="15">
      <c r="A56" s="76">
        <v>31</v>
      </c>
      <c r="B56" s="79" t="s">
        <v>185</v>
      </c>
      <c r="C56" s="82" t="s">
        <v>186</v>
      </c>
      <c r="D56" s="44" t="s">
        <v>99</v>
      </c>
      <c r="E56" s="85"/>
      <c r="F56" s="88"/>
    </row>
    <row r="57" spans="1:6" s="17" customFormat="1" ht="54.75" customHeight="1">
      <c r="A57" s="77"/>
      <c r="B57" s="80"/>
      <c r="C57" s="83"/>
      <c r="D57" s="43"/>
      <c r="E57" s="86"/>
      <c r="F57" s="89"/>
    </row>
    <row r="58" spans="1:6" s="17" customFormat="1" ht="15">
      <c r="A58" s="77"/>
      <c r="B58" s="80"/>
      <c r="C58" s="83"/>
      <c r="D58" s="44" t="s">
        <v>98</v>
      </c>
      <c r="E58" s="86"/>
      <c r="F58" s="89"/>
    </row>
    <row r="59" spans="1:6" s="17" customFormat="1" ht="54.75" customHeight="1">
      <c r="A59" s="78"/>
      <c r="B59" s="81"/>
      <c r="C59" s="84"/>
      <c r="D59" s="43" t="s">
        <v>153</v>
      </c>
      <c r="E59" s="87"/>
      <c r="F59" s="90"/>
    </row>
    <row r="60" spans="1:6" s="31" customFormat="1" ht="19.5" customHeight="1">
      <c r="A60" s="73" t="s">
        <v>69</v>
      </c>
      <c r="B60" s="74"/>
      <c r="C60" s="74"/>
      <c r="D60" s="74"/>
      <c r="E60" s="74"/>
      <c r="F60" s="75"/>
    </row>
    <row r="61" spans="1:6" s="17" customFormat="1" ht="15">
      <c r="A61" s="76">
        <v>32</v>
      </c>
      <c r="B61" s="79" t="s">
        <v>187</v>
      </c>
      <c r="C61" s="82" t="s">
        <v>188</v>
      </c>
      <c r="D61" s="44" t="s">
        <v>99</v>
      </c>
      <c r="E61" s="196"/>
      <c r="F61" s="88"/>
    </row>
    <row r="62" spans="1:6" s="17" customFormat="1" ht="54.75" customHeight="1">
      <c r="A62" s="77"/>
      <c r="B62" s="80"/>
      <c r="C62" s="83"/>
      <c r="D62" s="43"/>
      <c r="E62" s="197"/>
      <c r="F62" s="89"/>
    </row>
    <row r="63" spans="1:6" s="17" customFormat="1" ht="15">
      <c r="A63" s="77"/>
      <c r="B63" s="80"/>
      <c r="C63" s="83"/>
      <c r="D63" s="44" t="s">
        <v>98</v>
      </c>
      <c r="E63" s="197"/>
      <c r="F63" s="89"/>
    </row>
    <row r="64" spans="1:6" s="17" customFormat="1" ht="150" customHeight="1">
      <c r="A64" s="78"/>
      <c r="B64" s="81"/>
      <c r="C64" s="84"/>
      <c r="D64" s="43" t="s">
        <v>189</v>
      </c>
      <c r="E64" s="198"/>
      <c r="F64" s="90"/>
    </row>
    <row r="65" spans="1:6" s="17" customFormat="1" ht="15">
      <c r="A65" s="76">
        <v>33</v>
      </c>
      <c r="B65" s="79" t="s">
        <v>190</v>
      </c>
      <c r="C65" s="82" t="s">
        <v>191</v>
      </c>
      <c r="D65" s="65">
        <f>IF($D$6="","",$D$6)</f>
      </c>
      <c r="E65" s="196"/>
      <c r="F65" s="88"/>
    </row>
    <row r="66" spans="1:6" s="17" customFormat="1" ht="15">
      <c r="A66" s="77"/>
      <c r="B66" s="80"/>
      <c r="C66" s="83"/>
      <c r="D66" s="44" t="s">
        <v>99</v>
      </c>
      <c r="E66" s="197"/>
      <c r="F66" s="89"/>
    </row>
    <row r="67" spans="1:6" s="17" customFormat="1" ht="54.75" customHeight="1">
      <c r="A67" s="77"/>
      <c r="B67" s="80"/>
      <c r="C67" s="83"/>
      <c r="D67" s="43"/>
      <c r="E67" s="197"/>
      <c r="F67" s="89"/>
    </row>
    <row r="68" spans="1:6" s="17" customFormat="1" ht="15">
      <c r="A68" s="77"/>
      <c r="B68" s="80"/>
      <c r="C68" s="83"/>
      <c r="D68" s="44" t="s">
        <v>98</v>
      </c>
      <c r="E68" s="197"/>
      <c r="F68" s="89"/>
    </row>
    <row r="69" spans="1:6" s="17" customFormat="1" ht="54.75" customHeight="1">
      <c r="A69" s="78"/>
      <c r="B69" s="81"/>
      <c r="C69" s="84"/>
      <c r="D69" s="43"/>
      <c r="E69" s="198"/>
      <c r="F69" s="90"/>
    </row>
    <row r="70" spans="1:6" s="31" customFormat="1" ht="19.5" customHeight="1">
      <c r="A70" s="73" t="s">
        <v>70</v>
      </c>
      <c r="B70" s="74"/>
      <c r="C70" s="74"/>
      <c r="D70" s="74"/>
      <c r="E70" s="74"/>
      <c r="F70" s="75"/>
    </row>
    <row r="71" spans="1:6" s="17" customFormat="1" ht="15">
      <c r="A71" s="200">
        <v>34</v>
      </c>
      <c r="B71" s="79" t="s">
        <v>192</v>
      </c>
      <c r="C71" s="203" t="s">
        <v>193</v>
      </c>
      <c r="D71" s="44" t="s">
        <v>99</v>
      </c>
      <c r="E71" s="196"/>
      <c r="F71" s="88"/>
    </row>
    <row r="72" spans="1:6" s="17" customFormat="1" ht="54.75" customHeight="1">
      <c r="A72" s="201"/>
      <c r="B72" s="80"/>
      <c r="C72" s="204"/>
      <c r="D72" s="43"/>
      <c r="E72" s="197"/>
      <c r="F72" s="89"/>
    </row>
    <row r="73" spans="1:6" s="17" customFormat="1" ht="15">
      <c r="A73" s="201"/>
      <c r="B73" s="80"/>
      <c r="C73" s="204"/>
      <c r="D73" s="44" t="s">
        <v>98</v>
      </c>
      <c r="E73" s="197"/>
      <c r="F73" s="89"/>
    </row>
    <row r="74" spans="1:6" s="17" customFormat="1" ht="54.75" customHeight="1">
      <c r="A74" s="202"/>
      <c r="B74" s="81"/>
      <c r="C74" s="205"/>
      <c r="D74" s="43" t="s">
        <v>153</v>
      </c>
      <c r="E74" s="198"/>
      <c r="F74" s="90"/>
    </row>
    <row r="75" spans="1:6" ht="15">
      <c r="A75" s="73" t="s">
        <v>71</v>
      </c>
      <c r="B75" s="74"/>
      <c r="C75" s="74"/>
      <c r="D75" s="74"/>
      <c r="E75" s="74"/>
      <c r="F75" s="75"/>
    </row>
    <row r="76" spans="1:6" ht="15">
      <c r="A76" s="73" t="s">
        <v>72</v>
      </c>
      <c r="B76" s="74"/>
      <c r="C76" s="74"/>
      <c r="D76" s="74"/>
      <c r="E76" s="74"/>
      <c r="F76" s="75"/>
    </row>
    <row r="77" spans="1:6" s="17" customFormat="1" ht="15">
      <c r="A77" s="76">
        <v>35</v>
      </c>
      <c r="B77" s="79" t="s">
        <v>194</v>
      </c>
      <c r="C77" s="82" t="s">
        <v>195</v>
      </c>
      <c r="D77" s="44" t="s">
        <v>99</v>
      </c>
      <c r="E77" s="196"/>
      <c r="F77" s="88"/>
    </row>
    <row r="78" spans="1:6" s="17" customFormat="1" ht="54.75" customHeight="1">
      <c r="A78" s="77"/>
      <c r="B78" s="80"/>
      <c r="C78" s="83"/>
      <c r="D78" s="43"/>
      <c r="E78" s="197"/>
      <c r="F78" s="89"/>
    </row>
    <row r="79" spans="1:6" s="17" customFormat="1" ht="15">
      <c r="A79" s="77"/>
      <c r="B79" s="80"/>
      <c r="C79" s="83"/>
      <c r="D79" s="44" t="s">
        <v>98</v>
      </c>
      <c r="E79" s="197"/>
      <c r="F79" s="89"/>
    </row>
    <row r="80" spans="1:6" s="17" customFormat="1" ht="54.75" customHeight="1">
      <c r="A80" s="78"/>
      <c r="B80" s="81"/>
      <c r="C80" s="84"/>
      <c r="D80" s="43" t="s">
        <v>196</v>
      </c>
      <c r="E80" s="198"/>
      <c r="F80" s="90"/>
    </row>
    <row r="81" spans="1:6" s="17" customFormat="1" ht="15">
      <c r="A81" s="76">
        <v>36</v>
      </c>
      <c r="B81" s="79" t="s">
        <v>197</v>
      </c>
      <c r="C81" s="82" t="s">
        <v>198</v>
      </c>
      <c r="D81" s="44" t="s">
        <v>99</v>
      </c>
      <c r="E81" s="196"/>
      <c r="F81" s="88"/>
    </row>
    <row r="82" spans="1:6" s="17" customFormat="1" ht="54.75" customHeight="1">
      <c r="A82" s="77"/>
      <c r="B82" s="80"/>
      <c r="C82" s="83"/>
      <c r="D82" s="43"/>
      <c r="E82" s="197"/>
      <c r="F82" s="89"/>
    </row>
    <row r="83" spans="1:6" s="17" customFormat="1" ht="15">
      <c r="A83" s="77"/>
      <c r="B83" s="80"/>
      <c r="C83" s="83"/>
      <c r="D83" s="44" t="s">
        <v>98</v>
      </c>
      <c r="E83" s="197"/>
      <c r="F83" s="89"/>
    </row>
    <row r="84" spans="1:6" s="17" customFormat="1" ht="54.75" customHeight="1">
      <c r="A84" s="78"/>
      <c r="B84" s="81"/>
      <c r="C84" s="84"/>
      <c r="D84" s="43"/>
      <c r="E84" s="198"/>
      <c r="F84" s="90"/>
    </row>
    <row r="85" spans="1:6" s="6" customFormat="1" ht="15" customHeight="1">
      <c r="A85" s="73" t="s">
        <v>73</v>
      </c>
      <c r="B85" s="74"/>
      <c r="C85" s="74"/>
      <c r="D85" s="74"/>
      <c r="E85" s="74"/>
      <c r="F85" s="75"/>
    </row>
    <row r="86" spans="1:6" s="17" customFormat="1" ht="15">
      <c r="A86" s="76">
        <v>37</v>
      </c>
      <c r="B86" s="79" t="s">
        <v>199</v>
      </c>
      <c r="C86" s="82" t="s">
        <v>200</v>
      </c>
      <c r="D86" s="44" t="s">
        <v>99</v>
      </c>
      <c r="E86" s="196"/>
      <c r="F86" s="88"/>
    </row>
    <row r="87" spans="1:6" s="17" customFormat="1" ht="54.75" customHeight="1">
      <c r="A87" s="77"/>
      <c r="B87" s="80"/>
      <c r="C87" s="83"/>
      <c r="D87" s="43"/>
      <c r="E87" s="197"/>
      <c r="F87" s="89"/>
    </row>
    <row r="88" spans="1:6" s="17" customFormat="1" ht="15">
      <c r="A88" s="77"/>
      <c r="B88" s="80"/>
      <c r="C88" s="83"/>
      <c r="D88" s="44" t="s">
        <v>98</v>
      </c>
      <c r="E88" s="197"/>
      <c r="F88" s="89"/>
    </row>
    <row r="89" spans="1:6" s="17" customFormat="1" ht="75" customHeight="1">
      <c r="A89" s="78"/>
      <c r="B89" s="81"/>
      <c r="C89" s="84"/>
      <c r="D89" s="43" t="s">
        <v>161</v>
      </c>
      <c r="E89" s="198"/>
      <c r="F89" s="90"/>
    </row>
    <row r="90" spans="1:6" s="17" customFormat="1" ht="15">
      <c r="A90" s="76">
        <v>38</v>
      </c>
      <c r="B90" s="79" t="s">
        <v>201</v>
      </c>
      <c r="C90" s="82" t="s">
        <v>202</v>
      </c>
      <c r="D90" s="44" t="s">
        <v>99</v>
      </c>
      <c r="E90" s="196"/>
      <c r="F90" s="88"/>
    </row>
    <row r="91" spans="1:6" s="17" customFormat="1" ht="54.75" customHeight="1">
      <c r="A91" s="77"/>
      <c r="B91" s="80"/>
      <c r="C91" s="83"/>
      <c r="D91" s="43"/>
      <c r="E91" s="197"/>
      <c r="F91" s="89"/>
    </row>
    <row r="92" spans="1:6" s="17" customFormat="1" ht="15">
      <c r="A92" s="77"/>
      <c r="B92" s="80"/>
      <c r="C92" s="83"/>
      <c r="D92" s="44" t="s">
        <v>98</v>
      </c>
      <c r="E92" s="197"/>
      <c r="F92" s="89"/>
    </row>
    <row r="93" spans="1:6" s="17" customFormat="1" ht="54.75" customHeight="1">
      <c r="A93" s="78"/>
      <c r="B93" s="81"/>
      <c r="C93" s="84"/>
      <c r="D93" s="43" t="s">
        <v>196</v>
      </c>
      <c r="E93" s="198"/>
      <c r="F93" s="90"/>
    </row>
    <row r="94" spans="1:6" s="6" customFormat="1" ht="15" customHeight="1">
      <c r="A94" s="73" t="s">
        <v>74</v>
      </c>
      <c r="B94" s="74"/>
      <c r="C94" s="74"/>
      <c r="D94" s="74"/>
      <c r="E94" s="74"/>
      <c r="F94" s="75"/>
    </row>
    <row r="95" spans="1:6" s="17" customFormat="1" ht="15">
      <c r="A95" s="76">
        <v>39</v>
      </c>
      <c r="B95" s="79" t="s">
        <v>203</v>
      </c>
      <c r="C95" s="82" t="s">
        <v>204</v>
      </c>
      <c r="D95" s="44" t="s">
        <v>99</v>
      </c>
      <c r="E95" s="196"/>
      <c r="F95" s="88"/>
    </row>
    <row r="96" spans="1:6" s="17" customFormat="1" ht="54.75" customHeight="1">
      <c r="A96" s="77"/>
      <c r="B96" s="80"/>
      <c r="C96" s="83"/>
      <c r="D96" s="43"/>
      <c r="E96" s="197"/>
      <c r="F96" s="89"/>
    </row>
    <row r="97" spans="1:6" s="17" customFormat="1" ht="15">
      <c r="A97" s="77"/>
      <c r="B97" s="80"/>
      <c r="C97" s="83"/>
      <c r="D97" s="44" t="s">
        <v>98</v>
      </c>
      <c r="E97" s="197"/>
      <c r="F97" s="89"/>
    </row>
    <row r="98" spans="1:6" s="17" customFormat="1" ht="99.75" customHeight="1">
      <c r="A98" s="78"/>
      <c r="B98" s="81"/>
      <c r="C98" s="84"/>
      <c r="D98" s="43" t="s">
        <v>205</v>
      </c>
      <c r="E98" s="198"/>
      <c r="F98" s="90"/>
    </row>
    <row r="99" spans="1:6" s="17" customFormat="1" ht="15">
      <c r="A99" s="76">
        <v>40</v>
      </c>
      <c r="B99" s="79" t="s">
        <v>206</v>
      </c>
      <c r="C99" s="82" t="s">
        <v>207</v>
      </c>
      <c r="D99" s="44" t="s">
        <v>99</v>
      </c>
      <c r="E99" s="196"/>
      <c r="F99" s="88"/>
    </row>
    <row r="100" spans="1:6" s="17" customFormat="1" ht="54.75" customHeight="1">
      <c r="A100" s="77"/>
      <c r="B100" s="80"/>
      <c r="C100" s="83"/>
      <c r="D100" s="43"/>
      <c r="E100" s="197"/>
      <c r="F100" s="89"/>
    </row>
    <row r="101" spans="1:6" s="17" customFormat="1" ht="15">
      <c r="A101" s="77"/>
      <c r="B101" s="80"/>
      <c r="C101" s="83"/>
      <c r="D101" s="44" t="s">
        <v>98</v>
      </c>
      <c r="E101" s="197"/>
      <c r="F101" s="89"/>
    </row>
    <row r="102" spans="1:6" s="17" customFormat="1" ht="99.75" customHeight="1">
      <c r="A102" s="78"/>
      <c r="B102" s="81"/>
      <c r="C102" s="84"/>
      <c r="D102" s="43" t="s">
        <v>205</v>
      </c>
      <c r="E102" s="198"/>
      <c r="F102" s="90"/>
    </row>
    <row r="103" spans="1:6" s="17" customFormat="1" ht="15">
      <c r="A103" s="76">
        <v>41</v>
      </c>
      <c r="B103" s="79" t="s">
        <v>208</v>
      </c>
      <c r="C103" s="82" t="s">
        <v>209</v>
      </c>
      <c r="D103" s="44" t="s">
        <v>99</v>
      </c>
      <c r="E103" s="196"/>
      <c r="F103" s="88"/>
    </row>
    <row r="104" spans="1:6" s="17" customFormat="1" ht="54.75" customHeight="1">
      <c r="A104" s="77"/>
      <c r="B104" s="80"/>
      <c r="C104" s="83"/>
      <c r="D104" s="43"/>
      <c r="E104" s="197"/>
      <c r="F104" s="89"/>
    </row>
    <row r="105" spans="1:6" s="17" customFormat="1" ht="15">
      <c r="A105" s="77"/>
      <c r="B105" s="80"/>
      <c r="C105" s="83"/>
      <c r="D105" s="44" t="s">
        <v>98</v>
      </c>
      <c r="E105" s="197"/>
      <c r="F105" s="89"/>
    </row>
    <row r="106" spans="1:6" s="17" customFormat="1" ht="75" customHeight="1">
      <c r="A106" s="78"/>
      <c r="B106" s="81"/>
      <c r="C106" s="84"/>
      <c r="D106" s="43" t="s">
        <v>210</v>
      </c>
      <c r="E106" s="198"/>
      <c r="F106" s="90"/>
    </row>
    <row r="107" spans="1:6" s="17" customFormat="1" ht="15">
      <c r="A107" s="76">
        <v>42</v>
      </c>
      <c r="B107" s="79" t="s">
        <v>211</v>
      </c>
      <c r="C107" s="82" t="s">
        <v>212</v>
      </c>
      <c r="D107" s="44" t="s">
        <v>99</v>
      </c>
      <c r="E107" s="196"/>
      <c r="F107" s="88"/>
    </row>
    <row r="108" spans="1:6" s="17" customFormat="1" ht="54.75" customHeight="1">
      <c r="A108" s="77"/>
      <c r="B108" s="80"/>
      <c r="C108" s="83"/>
      <c r="D108" s="43"/>
      <c r="E108" s="197"/>
      <c r="F108" s="89"/>
    </row>
    <row r="109" spans="1:6" s="17" customFormat="1" ht="15">
      <c r="A109" s="77"/>
      <c r="B109" s="80"/>
      <c r="C109" s="83"/>
      <c r="D109" s="44" t="s">
        <v>98</v>
      </c>
      <c r="E109" s="197"/>
      <c r="F109" s="89"/>
    </row>
    <row r="110" spans="1:6" s="17" customFormat="1" ht="75" customHeight="1">
      <c r="A110" s="78"/>
      <c r="B110" s="81"/>
      <c r="C110" s="84"/>
      <c r="D110" s="43" t="s">
        <v>213</v>
      </c>
      <c r="E110" s="198"/>
      <c r="F110" s="90"/>
    </row>
    <row r="111" spans="1:6" s="6" customFormat="1" ht="15">
      <c r="A111" s="73" t="s">
        <v>75</v>
      </c>
      <c r="B111" s="74"/>
      <c r="C111" s="74"/>
      <c r="D111" s="74"/>
      <c r="E111" s="74"/>
      <c r="F111" s="75"/>
    </row>
    <row r="112" spans="1:6" s="17" customFormat="1" ht="15">
      <c r="A112" s="200">
        <v>43</v>
      </c>
      <c r="B112" s="79" t="s">
        <v>214</v>
      </c>
      <c r="C112" s="203" t="s">
        <v>215</v>
      </c>
      <c r="D112" s="44" t="s">
        <v>99</v>
      </c>
      <c r="E112" s="196"/>
      <c r="F112" s="88"/>
    </row>
    <row r="113" spans="1:6" s="17" customFormat="1" ht="54.75" customHeight="1">
      <c r="A113" s="201"/>
      <c r="B113" s="80"/>
      <c r="C113" s="204"/>
      <c r="D113" s="43"/>
      <c r="E113" s="197"/>
      <c r="F113" s="89"/>
    </row>
    <row r="114" spans="1:6" s="17" customFormat="1" ht="15">
      <c r="A114" s="201"/>
      <c r="B114" s="80"/>
      <c r="C114" s="204"/>
      <c r="D114" s="44" t="s">
        <v>98</v>
      </c>
      <c r="E114" s="197"/>
      <c r="F114" s="89"/>
    </row>
    <row r="115" spans="1:6" s="17" customFormat="1" ht="99.75" customHeight="1">
      <c r="A115" s="202"/>
      <c r="B115" s="81"/>
      <c r="C115" s="205"/>
      <c r="D115" s="43"/>
      <c r="E115" s="198"/>
      <c r="F115" s="90"/>
    </row>
    <row r="116" spans="1:6" s="6" customFormat="1" ht="15">
      <c r="A116" s="73" t="s">
        <v>76</v>
      </c>
      <c r="B116" s="74"/>
      <c r="C116" s="74"/>
      <c r="D116" s="74"/>
      <c r="E116" s="74"/>
      <c r="F116" s="75"/>
    </row>
    <row r="117" spans="1:6" s="17" customFormat="1" ht="15">
      <c r="A117" s="76">
        <v>44</v>
      </c>
      <c r="B117" s="79" t="s">
        <v>217</v>
      </c>
      <c r="C117" s="82" t="s">
        <v>218</v>
      </c>
      <c r="D117" s="44" t="s">
        <v>99</v>
      </c>
      <c r="E117" s="196"/>
      <c r="F117" s="88"/>
    </row>
    <row r="118" spans="1:6" s="17" customFormat="1" ht="54.75" customHeight="1">
      <c r="A118" s="77"/>
      <c r="B118" s="80"/>
      <c r="C118" s="83"/>
      <c r="D118" s="43"/>
      <c r="E118" s="197"/>
      <c r="F118" s="89"/>
    </row>
    <row r="119" spans="1:6" s="17" customFormat="1" ht="15">
      <c r="A119" s="77"/>
      <c r="B119" s="80"/>
      <c r="C119" s="83"/>
      <c r="D119" s="44" t="s">
        <v>98</v>
      </c>
      <c r="E119" s="197"/>
      <c r="F119" s="89"/>
    </row>
    <row r="120" spans="1:6" s="17" customFormat="1" ht="54.75" customHeight="1">
      <c r="A120" s="77"/>
      <c r="B120" s="80"/>
      <c r="C120" s="83"/>
      <c r="D120" s="43"/>
      <c r="E120" s="197"/>
      <c r="F120" s="89"/>
    </row>
    <row r="121" spans="1:6" s="17" customFormat="1" ht="15">
      <c r="A121" s="77"/>
      <c r="B121" s="80"/>
      <c r="C121" s="83"/>
      <c r="D121" s="38" t="s">
        <v>100</v>
      </c>
      <c r="E121" s="197"/>
      <c r="F121" s="89"/>
    </row>
    <row r="122" spans="1:6" s="17" customFormat="1" ht="72.75" customHeight="1">
      <c r="A122" s="78"/>
      <c r="B122" s="81"/>
      <c r="C122" s="84"/>
      <c r="D122" s="25" t="s">
        <v>216</v>
      </c>
      <c r="E122" s="198"/>
      <c r="F122" s="90"/>
    </row>
    <row r="123" spans="1:6" s="17" customFormat="1" ht="15">
      <c r="A123" s="76">
        <v>45</v>
      </c>
      <c r="B123" s="79" t="s">
        <v>219</v>
      </c>
      <c r="C123" s="82" t="s">
        <v>220</v>
      </c>
      <c r="D123" s="44" t="s">
        <v>99</v>
      </c>
      <c r="E123" s="196"/>
      <c r="F123" s="85"/>
    </row>
    <row r="124" spans="1:6" s="17" customFormat="1" ht="54.75" customHeight="1">
      <c r="A124" s="77"/>
      <c r="B124" s="80"/>
      <c r="C124" s="83"/>
      <c r="D124" s="43"/>
      <c r="E124" s="197"/>
      <c r="F124" s="86"/>
    </row>
    <row r="125" spans="1:6" s="17" customFormat="1" ht="15">
      <c r="A125" s="77"/>
      <c r="B125" s="80"/>
      <c r="C125" s="83"/>
      <c r="D125" s="44" t="s">
        <v>98</v>
      </c>
      <c r="E125" s="197"/>
      <c r="F125" s="86"/>
    </row>
    <row r="126" spans="1:6" s="17" customFormat="1" ht="54.75" customHeight="1">
      <c r="A126" s="77"/>
      <c r="B126" s="80"/>
      <c r="C126" s="83"/>
      <c r="D126" s="43"/>
      <c r="E126" s="197"/>
      <c r="F126" s="86"/>
    </row>
    <row r="127" spans="1:6" s="46" customFormat="1" ht="15">
      <c r="A127" s="77"/>
      <c r="B127" s="80"/>
      <c r="C127" s="83"/>
      <c r="D127" s="45" t="s">
        <v>101</v>
      </c>
      <c r="E127" s="197"/>
      <c r="F127" s="86"/>
    </row>
    <row r="128" spans="1:6" s="17" customFormat="1" ht="54.75" customHeight="1">
      <c r="A128" s="78"/>
      <c r="B128" s="81"/>
      <c r="C128" s="84"/>
      <c r="D128" s="45" t="s">
        <v>221</v>
      </c>
      <c r="E128" s="198"/>
      <c r="F128" s="87"/>
    </row>
    <row r="129" spans="1:6" s="17" customFormat="1" ht="15">
      <c r="A129" s="76">
        <v>46</v>
      </c>
      <c r="B129" s="79" t="s">
        <v>222</v>
      </c>
      <c r="C129" s="82" t="s">
        <v>223</v>
      </c>
      <c r="D129" s="44" t="s">
        <v>99</v>
      </c>
      <c r="E129" s="196"/>
      <c r="F129" s="88"/>
    </row>
    <row r="130" spans="1:6" s="17" customFormat="1" ht="54.75" customHeight="1">
      <c r="A130" s="77"/>
      <c r="B130" s="80"/>
      <c r="C130" s="83"/>
      <c r="D130" s="43"/>
      <c r="E130" s="197"/>
      <c r="F130" s="89"/>
    </row>
    <row r="131" spans="1:6" s="17" customFormat="1" ht="15.75" customHeight="1">
      <c r="A131" s="77"/>
      <c r="B131" s="80"/>
      <c r="C131" s="83"/>
      <c r="D131" s="44" t="s">
        <v>98</v>
      </c>
      <c r="E131" s="197"/>
      <c r="F131" s="89"/>
    </row>
    <row r="132" spans="1:6" s="17" customFormat="1" ht="75" customHeight="1">
      <c r="A132" s="78"/>
      <c r="B132" s="81"/>
      <c r="C132" s="84"/>
      <c r="D132" s="43"/>
      <c r="E132" s="198"/>
      <c r="F132" s="90"/>
    </row>
  </sheetData>
  <sheetProtection formatCells="0" formatColumns="0" formatRows="0" insertColumns="0" insertRows="0" selectLockedCells="1"/>
  <mergeCells count="146">
    <mergeCell ref="A1:F1"/>
    <mergeCell ref="A3:F3"/>
    <mergeCell ref="A4:F4"/>
    <mergeCell ref="A15:F15"/>
    <mergeCell ref="A36:F36"/>
    <mergeCell ref="A94:F94"/>
    <mergeCell ref="A16:F16"/>
    <mergeCell ref="A31:F31"/>
    <mergeCell ref="A51:F51"/>
    <mergeCell ref="A60:F60"/>
    <mergeCell ref="A76:F76"/>
    <mergeCell ref="A85:F85"/>
    <mergeCell ref="A111:F111"/>
    <mergeCell ref="A116:F116"/>
    <mergeCell ref="A77:A80"/>
    <mergeCell ref="B77:B80"/>
    <mergeCell ref="C77:C80"/>
    <mergeCell ref="E77:E80"/>
    <mergeCell ref="F77:F80"/>
    <mergeCell ref="C17:C20"/>
    <mergeCell ref="E17:E20"/>
    <mergeCell ref="F17:F20"/>
    <mergeCell ref="A65:A69"/>
    <mergeCell ref="B65:B69"/>
    <mergeCell ref="C65:C69"/>
    <mergeCell ref="E65:E69"/>
    <mergeCell ref="C21:C25"/>
    <mergeCell ref="B21:B25"/>
    <mergeCell ref="E39:E42"/>
    <mergeCell ref="A21:A25"/>
    <mergeCell ref="E21:E25"/>
    <mergeCell ref="F21:F25"/>
    <mergeCell ref="A11:A14"/>
    <mergeCell ref="B11:B14"/>
    <mergeCell ref="C11:C14"/>
    <mergeCell ref="E11:E14"/>
    <mergeCell ref="F11:F14"/>
    <mergeCell ref="A17:A20"/>
    <mergeCell ref="B17:B20"/>
    <mergeCell ref="A26:A30"/>
    <mergeCell ref="B26:B30"/>
    <mergeCell ref="C26:C30"/>
    <mergeCell ref="E26:E30"/>
    <mergeCell ref="F26:F30"/>
    <mergeCell ref="A32:A35"/>
    <mergeCell ref="B32:B35"/>
    <mergeCell ref="C32:C35"/>
    <mergeCell ref="E32:E35"/>
    <mergeCell ref="F32:F35"/>
    <mergeCell ref="A43:A46"/>
    <mergeCell ref="B43:B46"/>
    <mergeCell ref="C43:C46"/>
    <mergeCell ref="E43:E46"/>
    <mergeCell ref="F43:F46"/>
    <mergeCell ref="A47:A50"/>
    <mergeCell ref="B47:B50"/>
    <mergeCell ref="C47:C50"/>
    <mergeCell ref="E47:E50"/>
    <mergeCell ref="F47:F50"/>
    <mergeCell ref="A52:A55"/>
    <mergeCell ref="B52:B55"/>
    <mergeCell ref="C52:C55"/>
    <mergeCell ref="E52:E55"/>
    <mergeCell ref="F52:F55"/>
    <mergeCell ref="A56:A59"/>
    <mergeCell ref="B56:B59"/>
    <mergeCell ref="C56:C59"/>
    <mergeCell ref="E56:E59"/>
    <mergeCell ref="F56:F59"/>
    <mergeCell ref="A70:F70"/>
    <mergeCell ref="A61:A64"/>
    <mergeCell ref="B61:B64"/>
    <mergeCell ref="C61:C64"/>
    <mergeCell ref="E61:E64"/>
    <mergeCell ref="F61:F64"/>
    <mergeCell ref="F65:F69"/>
    <mergeCell ref="B86:B89"/>
    <mergeCell ref="C86:C89"/>
    <mergeCell ref="E86:E89"/>
    <mergeCell ref="F86:F89"/>
    <mergeCell ref="A71:A74"/>
    <mergeCell ref="B71:B74"/>
    <mergeCell ref="C71:C74"/>
    <mergeCell ref="E71:E74"/>
    <mergeCell ref="F71:F74"/>
    <mergeCell ref="A75:F75"/>
    <mergeCell ref="B95:B98"/>
    <mergeCell ref="C95:C98"/>
    <mergeCell ref="E95:E98"/>
    <mergeCell ref="F95:F98"/>
    <mergeCell ref="A81:A84"/>
    <mergeCell ref="B81:B84"/>
    <mergeCell ref="C81:C84"/>
    <mergeCell ref="E81:E84"/>
    <mergeCell ref="F81:F84"/>
    <mergeCell ref="A86:A89"/>
    <mergeCell ref="E123:E128"/>
    <mergeCell ref="F123:F128"/>
    <mergeCell ref="A112:A115"/>
    <mergeCell ref="B112:B115"/>
    <mergeCell ref="C112:C115"/>
    <mergeCell ref="A99:A102"/>
    <mergeCell ref="B99:B102"/>
    <mergeCell ref="C99:C102"/>
    <mergeCell ref="E99:E102"/>
    <mergeCell ref="F99:F102"/>
    <mergeCell ref="A129:A132"/>
    <mergeCell ref="B129:B132"/>
    <mergeCell ref="C129:C132"/>
    <mergeCell ref="E129:E132"/>
    <mergeCell ref="F129:F132"/>
    <mergeCell ref="A107:A110"/>
    <mergeCell ref="B107:B110"/>
    <mergeCell ref="C107:C110"/>
    <mergeCell ref="E107:E110"/>
    <mergeCell ref="F107:F110"/>
    <mergeCell ref="E5:E10"/>
    <mergeCell ref="F5:F10"/>
    <mergeCell ref="E112:E115"/>
    <mergeCell ref="F112:F115"/>
    <mergeCell ref="B117:B122"/>
    <mergeCell ref="C117:C122"/>
    <mergeCell ref="B103:B106"/>
    <mergeCell ref="C103:C106"/>
    <mergeCell ref="E103:E106"/>
    <mergeCell ref="F103:F106"/>
    <mergeCell ref="A123:A128"/>
    <mergeCell ref="B123:B128"/>
    <mergeCell ref="C123:C128"/>
    <mergeCell ref="A5:A10"/>
    <mergeCell ref="B5:B10"/>
    <mergeCell ref="C5:C10"/>
    <mergeCell ref="A117:A122"/>
    <mergeCell ref="A103:A106"/>
    <mergeCell ref="A90:A93"/>
    <mergeCell ref="B90:B93"/>
    <mergeCell ref="F39:F42"/>
    <mergeCell ref="A37:A42"/>
    <mergeCell ref="B37:B42"/>
    <mergeCell ref="C37:C42"/>
    <mergeCell ref="F117:F122"/>
    <mergeCell ref="E117:E122"/>
    <mergeCell ref="C90:C93"/>
    <mergeCell ref="E90:E93"/>
    <mergeCell ref="F90:F93"/>
    <mergeCell ref="A95:A98"/>
  </mergeCells>
  <dataValidations count="2">
    <dataValidation type="list" allowBlank="1" showInputMessage="1" showErrorMessage="1" promptTitle="登録型派遣の有無" prompt="登録型派遣をおこなっているか否かを選択下さい" sqref="D6">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D38">
      <formula1>"有期雇用の派遣社員がいる,有期雇用の派遣社員はいない"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3" manualBreakCount="3">
    <brk id="35" max="255" man="1"/>
    <brk id="74" max="255" man="1"/>
    <brk id="10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97"/>
  <sheetViews>
    <sheetView zoomScaleSheetLayoutView="100" zoomScalePageLayoutView="0" workbookViewId="0" topLeftCell="C95">
      <selection activeCell="C94" sqref="C94:C97"/>
    </sheetView>
  </sheetViews>
  <sheetFormatPr defaultColWidth="8.7109375" defaultRowHeight="39.75" customHeight="1" outlineLevelCol="1"/>
  <cols>
    <col min="1" max="1" width="9.00390625" style="2" customWidth="1"/>
    <col min="2" max="2" width="56.7109375" style="6" customWidth="1"/>
    <col min="3" max="3" width="72.00390625" style="6" customWidth="1" outlineLevel="1"/>
    <col min="4" max="4" width="60.7109375" style="6" customWidth="1"/>
    <col min="5" max="5" width="40.7109375" style="6" customWidth="1"/>
    <col min="6" max="16384" width="8.7109375" style="6" customWidth="1"/>
  </cols>
  <sheetData>
    <row r="1" spans="1:6" s="17" customFormat="1" ht="39.75" customHeight="1">
      <c r="A1" s="70" t="s">
        <v>36</v>
      </c>
      <c r="B1" s="71"/>
      <c r="C1" s="71"/>
      <c r="D1" s="71"/>
      <c r="E1" s="71"/>
      <c r="F1" s="72"/>
    </row>
    <row r="2" spans="1:6" s="31" customFormat="1" ht="15.75">
      <c r="A2" s="32" t="s">
        <v>26</v>
      </c>
      <c r="B2" s="29" t="s">
        <v>25</v>
      </c>
      <c r="C2" s="30" t="s">
        <v>48</v>
      </c>
      <c r="D2" s="28" t="s">
        <v>45</v>
      </c>
      <c r="E2" s="28" t="s">
        <v>30</v>
      </c>
      <c r="F2" s="28" t="s">
        <v>31</v>
      </c>
    </row>
    <row r="3" spans="1:6" s="31" customFormat="1" ht="19.5" customHeight="1">
      <c r="A3" s="73" t="s">
        <v>35</v>
      </c>
      <c r="B3" s="74"/>
      <c r="C3" s="74"/>
      <c r="D3" s="74"/>
      <c r="E3" s="74"/>
      <c r="F3" s="75"/>
    </row>
    <row r="4" spans="1:6" s="31" customFormat="1" ht="19.5" customHeight="1">
      <c r="A4" s="73" t="s">
        <v>77</v>
      </c>
      <c r="B4" s="74"/>
      <c r="C4" s="74"/>
      <c r="D4" s="74"/>
      <c r="E4" s="74"/>
      <c r="F4" s="75"/>
    </row>
    <row r="5" spans="1:6" s="17" customFormat="1" ht="15">
      <c r="A5" s="76">
        <v>47</v>
      </c>
      <c r="B5" s="79" t="s">
        <v>224</v>
      </c>
      <c r="C5" s="82" t="s">
        <v>225</v>
      </c>
      <c r="D5" s="44" t="s">
        <v>99</v>
      </c>
      <c r="E5" s="196"/>
      <c r="F5" s="88"/>
    </row>
    <row r="6" spans="1:6" s="17" customFormat="1" ht="54.75" customHeight="1">
      <c r="A6" s="77"/>
      <c r="B6" s="80"/>
      <c r="C6" s="83"/>
      <c r="D6" s="43"/>
      <c r="E6" s="197"/>
      <c r="F6" s="89"/>
    </row>
    <row r="7" spans="1:6" s="17" customFormat="1" ht="15">
      <c r="A7" s="77"/>
      <c r="B7" s="80"/>
      <c r="C7" s="83"/>
      <c r="D7" s="44" t="s">
        <v>98</v>
      </c>
      <c r="E7" s="197"/>
      <c r="F7" s="89"/>
    </row>
    <row r="8" spans="1:6" s="17" customFormat="1" ht="54.75" customHeight="1">
      <c r="A8" s="78"/>
      <c r="B8" s="81"/>
      <c r="C8" s="84"/>
      <c r="D8" s="43" t="s">
        <v>196</v>
      </c>
      <c r="E8" s="198"/>
      <c r="F8" s="90"/>
    </row>
    <row r="9" spans="1:6" s="17" customFormat="1" ht="15">
      <c r="A9" s="76">
        <v>48</v>
      </c>
      <c r="B9" s="79" t="s">
        <v>226</v>
      </c>
      <c r="C9" s="82" t="s">
        <v>227</v>
      </c>
      <c r="D9" s="44" t="s">
        <v>99</v>
      </c>
      <c r="E9" s="196"/>
      <c r="F9" s="88"/>
    </row>
    <row r="10" spans="1:6" s="17" customFormat="1" ht="54.75" customHeight="1">
      <c r="A10" s="77"/>
      <c r="B10" s="80"/>
      <c r="C10" s="83"/>
      <c r="D10" s="43"/>
      <c r="E10" s="197"/>
      <c r="F10" s="89"/>
    </row>
    <row r="11" spans="1:6" s="17" customFormat="1" ht="15">
      <c r="A11" s="77"/>
      <c r="B11" s="80"/>
      <c r="C11" s="83"/>
      <c r="D11" s="44" t="s">
        <v>98</v>
      </c>
      <c r="E11" s="197"/>
      <c r="F11" s="89"/>
    </row>
    <row r="12" spans="1:6" s="17" customFormat="1" ht="75" customHeight="1">
      <c r="A12" s="78"/>
      <c r="B12" s="81"/>
      <c r="C12" s="84"/>
      <c r="D12" s="43" t="s">
        <v>161</v>
      </c>
      <c r="E12" s="198"/>
      <c r="F12" s="90"/>
    </row>
    <row r="13" spans="1:6" s="17" customFormat="1" ht="15">
      <c r="A13" s="209">
        <v>49</v>
      </c>
      <c r="B13" s="165" t="s">
        <v>228</v>
      </c>
      <c r="C13" s="82" t="s">
        <v>229</v>
      </c>
      <c r="D13" s="44" t="s">
        <v>99</v>
      </c>
      <c r="E13" s="196"/>
      <c r="F13" s="88"/>
    </row>
    <row r="14" spans="1:6" s="17" customFormat="1" ht="54.75" customHeight="1">
      <c r="A14" s="210"/>
      <c r="B14" s="166"/>
      <c r="C14" s="83"/>
      <c r="D14" s="43"/>
      <c r="E14" s="197"/>
      <c r="F14" s="89"/>
    </row>
    <row r="15" spans="1:6" s="17" customFormat="1" ht="15">
      <c r="A15" s="210"/>
      <c r="B15" s="166"/>
      <c r="C15" s="83"/>
      <c r="D15" s="44" t="s">
        <v>98</v>
      </c>
      <c r="E15" s="197"/>
      <c r="F15" s="89"/>
    </row>
    <row r="16" spans="1:6" s="17" customFormat="1" ht="75" customHeight="1">
      <c r="A16" s="211"/>
      <c r="B16" s="167"/>
      <c r="C16" s="84"/>
      <c r="D16" s="43" t="s">
        <v>232</v>
      </c>
      <c r="E16" s="198"/>
      <c r="F16" s="90"/>
    </row>
    <row r="17" spans="1:6" s="31" customFormat="1" ht="19.5" customHeight="1">
      <c r="A17" s="73" t="s">
        <v>78</v>
      </c>
      <c r="B17" s="74"/>
      <c r="C17" s="74"/>
      <c r="D17" s="74"/>
      <c r="E17" s="74"/>
      <c r="F17" s="75"/>
    </row>
    <row r="18" spans="1:6" s="31" customFormat="1" ht="19.5" customHeight="1">
      <c r="A18" s="76">
        <v>50</v>
      </c>
      <c r="B18" s="212" t="s">
        <v>230</v>
      </c>
      <c r="C18" s="203" t="s">
        <v>231</v>
      </c>
      <c r="D18" s="44" t="s">
        <v>99</v>
      </c>
      <c r="E18" s="196"/>
      <c r="F18" s="88"/>
    </row>
    <row r="19" spans="1:6" s="31" customFormat="1" ht="54.75" customHeight="1">
      <c r="A19" s="77"/>
      <c r="B19" s="213"/>
      <c r="C19" s="204"/>
      <c r="D19" s="43"/>
      <c r="E19" s="197"/>
      <c r="F19" s="89"/>
    </row>
    <row r="20" spans="1:6" s="31" customFormat="1" ht="19.5" customHeight="1">
      <c r="A20" s="77"/>
      <c r="B20" s="213"/>
      <c r="C20" s="204"/>
      <c r="D20" s="44" t="s">
        <v>98</v>
      </c>
      <c r="E20" s="197"/>
      <c r="F20" s="89"/>
    </row>
    <row r="21" spans="1:6" s="17" customFormat="1" ht="54.75" customHeight="1">
      <c r="A21" s="78"/>
      <c r="B21" s="214"/>
      <c r="C21" s="205"/>
      <c r="D21" s="43" t="s">
        <v>233</v>
      </c>
      <c r="E21" s="198"/>
      <c r="F21" s="90"/>
    </row>
    <row r="22" spans="1:6" s="31" customFormat="1" ht="19.5" customHeight="1">
      <c r="A22" s="73" t="s">
        <v>79</v>
      </c>
      <c r="B22" s="74"/>
      <c r="C22" s="74"/>
      <c r="D22" s="74"/>
      <c r="E22" s="74"/>
      <c r="F22" s="75"/>
    </row>
    <row r="23" spans="1:6" s="17" customFormat="1" ht="15">
      <c r="A23" s="76">
        <v>51</v>
      </c>
      <c r="B23" s="79" t="s">
        <v>234</v>
      </c>
      <c r="C23" s="82" t="s">
        <v>235</v>
      </c>
      <c r="D23" s="44" t="s">
        <v>99</v>
      </c>
      <c r="E23" s="196"/>
      <c r="F23" s="88"/>
    </row>
    <row r="24" spans="1:6" s="17" customFormat="1" ht="54.75" customHeight="1">
      <c r="A24" s="77"/>
      <c r="B24" s="80"/>
      <c r="C24" s="83"/>
      <c r="D24" s="43"/>
      <c r="E24" s="197"/>
      <c r="F24" s="89"/>
    </row>
    <row r="25" spans="1:6" s="17" customFormat="1" ht="15">
      <c r="A25" s="77"/>
      <c r="B25" s="80"/>
      <c r="C25" s="83"/>
      <c r="D25" s="44" t="s">
        <v>98</v>
      </c>
      <c r="E25" s="197"/>
      <c r="F25" s="89"/>
    </row>
    <row r="26" spans="1:6" s="17" customFormat="1" ht="54.75" customHeight="1">
      <c r="A26" s="78"/>
      <c r="B26" s="81"/>
      <c r="C26" s="84"/>
      <c r="D26" s="43"/>
      <c r="E26" s="198"/>
      <c r="F26" s="90"/>
    </row>
    <row r="27" spans="1:6" s="17" customFormat="1" ht="15">
      <c r="A27" s="76">
        <v>52</v>
      </c>
      <c r="B27" s="79" t="s">
        <v>236</v>
      </c>
      <c r="C27" s="82" t="s">
        <v>237</v>
      </c>
      <c r="D27" s="44" t="s">
        <v>99</v>
      </c>
      <c r="E27" s="196"/>
      <c r="F27" s="88"/>
    </row>
    <row r="28" spans="1:6" s="17" customFormat="1" ht="54.75" customHeight="1">
      <c r="A28" s="77"/>
      <c r="B28" s="80"/>
      <c r="C28" s="83"/>
      <c r="D28" s="43"/>
      <c r="E28" s="197"/>
      <c r="F28" s="89"/>
    </row>
    <row r="29" spans="1:6" s="17" customFormat="1" ht="15">
      <c r="A29" s="77"/>
      <c r="B29" s="80"/>
      <c r="C29" s="83"/>
      <c r="D29" s="44" t="s">
        <v>98</v>
      </c>
      <c r="E29" s="197"/>
      <c r="F29" s="89"/>
    </row>
    <row r="30" spans="1:6" s="17" customFormat="1" ht="54.75" customHeight="1">
      <c r="A30" s="78"/>
      <c r="B30" s="81"/>
      <c r="C30" s="84"/>
      <c r="D30" s="43" t="s">
        <v>238</v>
      </c>
      <c r="E30" s="198"/>
      <c r="F30" s="90"/>
    </row>
    <row r="31" spans="1:6" s="17" customFormat="1" ht="15">
      <c r="A31" s="76">
        <v>53</v>
      </c>
      <c r="B31" s="79" t="s">
        <v>239</v>
      </c>
      <c r="C31" s="82" t="s">
        <v>240</v>
      </c>
      <c r="D31" s="44" t="s">
        <v>99</v>
      </c>
      <c r="E31" s="196"/>
      <c r="F31" s="88"/>
    </row>
    <row r="32" spans="1:6" s="17" customFormat="1" ht="54.75" customHeight="1">
      <c r="A32" s="77"/>
      <c r="B32" s="80"/>
      <c r="C32" s="83"/>
      <c r="D32" s="43"/>
      <c r="E32" s="197"/>
      <c r="F32" s="89"/>
    </row>
    <row r="33" spans="1:6" s="17" customFormat="1" ht="15">
      <c r="A33" s="77"/>
      <c r="B33" s="80"/>
      <c r="C33" s="83"/>
      <c r="D33" s="44" t="s">
        <v>98</v>
      </c>
      <c r="E33" s="197"/>
      <c r="F33" s="89"/>
    </row>
    <row r="34" spans="1:6" s="17" customFormat="1" ht="54.75" customHeight="1">
      <c r="A34" s="78"/>
      <c r="B34" s="81"/>
      <c r="C34" s="84"/>
      <c r="D34" s="43" t="s">
        <v>233</v>
      </c>
      <c r="E34" s="198"/>
      <c r="F34" s="90"/>
    </row>
    <row r="35" spans="1:6" s="17" customFormat="1" ht="15">
      <c r="A35" s="76">
        <v>54</v>
      </c>
      <c r="B35" s="79" t="s">
        <v>241</v>
      </c>
      <c r="C35" s="82" t="s">
        <v>242</v>
      </c>
      <c r="D35" s="44" t="s">
        <v>99</v>
      </c>
      <c r="E35" s="196"/>
      <c r="F35" s="88"/>
    </row>
    <row r="36" spans="1:6" s="17" customFormat="1" ht="54.75" customHeight="1">
      <c r="A36" s="77"/>
      <c r="B36" s="80"/>
      <c r="C36" s="83"/>
      <c r="D36" s="43"/>
      <c r="E36" s="197"/>
      <c r="F36" s="89"/>
    </row>
    <row r="37" spans="1:6" s="17" customFormat="1" ht="15">
      <c r="A37" s="77"/>
      <c r="B37" s="80"/>
      <c r="C37" s="83"/>
      <c r="D37" s="44" t="s">
        <v>98</v>
      </c>
      <c r="E37" s="197"/>
      <c r="F37" s="89"/>
    </row>
    <row r="38" spans="1:6" s="17" customFormat="1" ht="54.75" customHeight="1">
      <c r="A38" s="78"/>
      <c r="B38" s="81"/>
      <c r="C38" s="84"/>
      <c r="D38" s="43"/>
      <c r="E38" s="198"/>
      <c r="F38" s="90"/>
    </row>
    <row r="39" spans="1:6" s="31" customFormat="1" ht="19.5" customHeight="1">
      <c r="A39" s="73" t="s">
        <v>80</v>
      </c>
      <c r="B39" s="74"/>
      <c r="C39" s="74"/>
      <c r="D39" s="74"/>
      <c r="E39" s="74"/>
      <c r="F39" s="75"/>
    </row>
    <row r="40" spans="1:6" s="17" customFormat="1" ht="15">
      <c r="A40" s="76">
        <v>55</v>
      </c>
      <c r="B40" s="79" t="s">
        <v>243</v>
      </c>
      <c r="C40" s="82" t="s">
        <v>244</v>
      </c>
      <c r="D40" s="44" t="s">
        <v>99</v>
      </c>
      <c r="E40" s="196"/>
      <c r="F40" s="88"/>
    </row>
    <row r="41" spans="1:6" s="17" customFormat="1" ht="54.75" customHeight="1">
      <c r="A41" s="77"/>
      <c r="B41" s="80"/>
      <c r="C41" s="83"/>
      <c r="D41" s="43"/>
      <c r="E41" s="197"/>
      <c r="F41" s="89"/>
    </row>
    <row r="42" spans="1:6" s="17" customFormat="1" ht="15">
      <c r="A42" s="77"/>
      <c r="B42" s="80"/>
      <c r="C42" s="83"/>
      <c r="D42" s="44" t="s">
        <v>98</v>
      </c>
      <c r="E42" s="197"/>
      <c r="F42" s="89"/>
    </row>
    <row r="43" spans="1:6" s="17" customFormat="1" ht="54.75" customHeight="1">
      <c r="A43" s="78"/>
      <c r="B43" s="81"/>
      <c r="C43" s="84"/>
      <c r="D43" s="43"/>
      <c r="E43" s="198"/>
      <c r="F43" s="90"/>
    </row>
    <row r="44" spans="1:6" s="17" customFormat="1" ht="15">
      <c r="A44" s="76">
        <v>56</v>
      </c>
      <c r="B44" s="79" t="s">
        <v>245</v>
      </c>
      <c r="C44" s="82" t="s">
        <v>246</v>
      </c>
      <c r="D44" s="44" t="s">
        <v>99</v>
      </c>
      <c r="E44" s="196"/>
      <c r="F44" s="88"/>
    </row>
    <row r="45" spans="1:6" s="17" customFormat="1" ht="54.75" customHeight="1">
      <c r="A45" s="77"/>
      <c r="B45" s="80"/>
      <c r="C45" s="83"/>
      <c r="D45" s="43"/>
      <c r="E45" s="197"/>
      <c r="F45" s="89"/>
    </row>
    <row r="46" spans="1:6" s="17" customFormat="1" ht="15">
      <c r="A46" s="77"/>
      <c r="B46" s="80"/>
      <c r="C46" s="83"/>
      <c r="D46" s="44" t="s">
        <v>98</v>
      </c>
      <c r="E46" s="197"/>
      <c r="F46" s="89"/>
    </row>
    <row r="47" spans="1:6" s="17" customFormat="1" ht="54.75" customHeight="1">
      <c r="A47" s="78"/>
      <c r="B47" s="81"/>
      <c r="C47" s="84"/>
      <c r="D47" s="43" t="s">
        <v>238</v>
      </c>
      <c r="E47" s="198"/>
      <c r="F47" s="90"/>
    </row>
    <row r="48" spans="1:6" s="31" customFormat="1" ht="19.5" customHeight="1">
      <c r="A48" s="73" t="s">
        <v>81</v>
      </c>
      <c r="B48" s="74"/>
      <c r="C48" s="74"/>
      <c r="D48" s="74"/>
      <c r="E48" s="74"/>
      <c r="F48" s="75"/>
    </row>
    <row r="49" spans="1:6" s="17" customFormat="1" ht="15">
      <c r="A49" s="76">
        <v>57</v>
      </c>
      <c r="B49" s="79" t="s">
        <v>247</v>
      </c>
      <c r="C49" s="82" t="s">
        <v>248</v>
      </c>
      <c r="D49" s="44" t="s">
        <v>99</v>
      </c>
      <c r="E49" s="196"/>
      <c r="F49" s="88"/>
    </row>
    <row r="50" spans="1:6" s="17" customFormat="1" ht="54.75" customHeight="1">
      <c r="A50" s="77"/>
      <c r="B50" s="80"/>
      <c r="C50" s="83"/>
      <c r="D50" s="43"/>
      <c r="E50" s="197"/>
      <c r="F50" s="89"/>
    </row>
    <row r="51" spans="1:6" s="17" customFormat="1" ht="15">
      <c r="A51" s="77"/>
      <c r="B51" s="80"/>
      <c r="C51" s="83"/>
      <c r="D51" s="44" t="s">
        <v>98</v>
      </c>
      <c r="E51" s="197"/>
      <c r="F51" s="89"/>
    </row>
    <row r="52" spans="1:6" s="17" customFormat="1" ht="54.75" customHeight="1">
      <c r="A52" s="78"/>
      <c r="B52" s="81"/>
      <c r="C52" s="84"/>
      <c r="D52" s="43" t="s">
        <v>196</v>
      </c>
      <c r="E52" s="198"/>
      <c r="F52" s="90"/>
    </row>
    <row r="53" spans="1:6" s="17" customFormat="1" ht="15">
      <c r="A53" s="76">
        <v>58</v>
      </c>
      <c r="B53" s="79" t="s">
        <v>249</v>
      </c>
      <c r="C53" s="82" t="s">
        <v>250</v>
      </c>
      <c r="D53" s="44" t="s">
        <v>99</v>
      </c>
      <c r="E53" s="196"/>
      <c r="F53" s="88"/>
    </row>
    <row r="54" spans="1:6" s="17" customFormat="1" ht="54.75" customHeight="1">
      <c r="A54" s="77"/>
      <c r="B54" s="80"/>
      <c r="C54" s="83"/>
      <c r="D54" s="43"/>
      <c r="E54" s="197"/>
      <c r="F54" s="89"/>
    </row>
    <row r="55" spans="1:6" s="17" customFormat="1" ht="15">
      <c r="A55" s="77"/>
      <c r="B55" s="80"/>
      <c r="C55" s="83"/>
      <c r="D55" s="44" t="s">
        <v>98</v>
      </c>
      <c r="E55" s="197"/>
      <c r="F55" s="89"/>
    </row>
    <row r="56" spans="1:6" s="17" customFormat="1" ht="54.75" customHeight="1">
      <c r="A56" s="78"/>
      <c r="B56" s="81"/>
      <c r="C56" s="84"/>
      <c r="D56" s="43" t="s">
        <v>233</v>
      </c>
      <c r="E56" s="198"/>
      <c r="F56" s="90"/>
    </row>
    <row r="57" spans="1:6" s="17" customFormat="1" ht="15.75">
      <c r="A57" s="41" t="s">
        <v>83</v>
      </c>
      <c r="B57" s="41"/>
      <c r="C57" s="42"/>
      <c r="D57" s="25"/>
      <c r="E57" s="25"/>
      <c r="F57" s="20"/>
    </row>
    <row r="58" spans="1:6" s="17" customFormat="1" ht="15">
      <c r="A58" s="159">
        <v>59</v>
      </c>
      <c r="B58" s="79" t="s">
        <v>82</v>
      </c>
      <c r="C58" s="82" t="s">
        <v>251</v>
      </c>
      <c r="D58" s="44" t="s">
        <v>99</v>
      </c>
      <c r="E58" s="196"/>
      <c r="F58" s="88"/>
    </row>
    <row r="59" spans="1:6" s="17" customFormat="1" ht="54.75" customHeight="1">
      <c r="A59" s="160"/>
      <c r="B59" s="80"/>
      <c r="C59" s="83"/>
      <c r="D59" s="43"/>
      <c r="E59" s="197"/>
      <c r="F59" s="89"/>
    </row>
    <row r="60" spans="1:6" s="17" customFormat="1" ht="15">
      <c r="A60" s="160"/>
      <c r="B60" s="80"/>
      <c r="C60" s="83"/>
      <c r="D60" s="44" t="s">
        <v>98</v>
      </c>
      <c r="E60" s="197"/>
      <c r="F60" s="89"/>
    </row>
    <row r="61" spans="1:6" s="17" customFormat="1" ht="54.75" customHeight="1">
      <c r="A61" s="161"/>
      <c r="B61" s="81"/>
      <c r="C61" s="84"/>
      <c r="D61" s="43"/>
      <c r="E61" s="198"/>
      <c r="F61" s="90"/>
    </row>
    <row r="62" spans="1:6" s="17" customFormat="1" ht="15">
      <c r="A62" s="159">
        <v>60</v>
      </c>
      <c r="B62" s="79" t="s">
        <v>252</v>
      </c>
      <c r="C62" s="82" t="s">
        <v>253</v>
      </c>
      <c r="D62" s="44" t="s">
        <v>99</v>
      </c>
      <c r="E62" s="196"/>
      <c r="F62" s="88"/>
    </row>
    <row r="63" spans="1:6" s="17" customFormat="1" ht="54.75" customHeight="1">
      <c r="A63" s="160"/>
      <c r="B63" s="80"/>
      <c r="C63" s="83"/>
      <c r="D63" s="43"/>
      <c r="E63" s="197"/>
      <c r="F63" s="89"/>
    </row>
    <row r="64" spans="1:6" s="17" customFormat="1" ht="15">
      <c r="A64" s="160"/>
      <c r="B64" s="80"/>
      <c r="C64" s="83"/>
      <c r="D64" s="44" t="s">
        <v>98</v>
      </c>
      <c r="E64" s="197"/>
      <c r="F64" s="89"/>
    </row>
    <row r="65" spans="1:6" s="17" customFormat="1" ht="54.75" customHeight="1">
      <c r="A65" s="161"/>
      <c r="B65" s="81"/>
      <c r="C65" s="84"/>
      <c r="D65" s="43"/>
      <c r="E65" s="198"/>
      <c r="F65" s="90"/>
    </row>
    <row r="66" spans="1:6" ht="15">
      <c r="A66" s="73" t="s">
        <v>84</v>
      </c>
      <c r="B66" s="74"/>
      <c r="C66" s="74"/>
      <c r="D66" s="74"/>
      <c r="E66" s="74"/>
      <c r="F66" s="75"/>
    </row>
    <row r="67" spans="1:6" s="17" customFormat="1" ht="15">
      <c r="A67" s="76">
        <v>61</v>
      </c>
      <c r="B67" s="79" t="s">
        <v>254</v>
      </c>
      <c r="C67" s="82" t="s">
        <v>255</v>
      </c>
      <c r="D67" s="44" t="s">
        <v>99</v>
      </c>
      <c r="E67" s="196"/>
      <c r="F67" s="88"/>
    </row>
    <row r="68" spans="1:6" s="17" customFormat="1" ht="54.75" customHeight="1">
      <c r="A68" s="77"/>
      <c r="B68" s="80"/>
      <c r="C68" s="83"/>
      <c r="D68" s="43"/>
      <c r="E68" s="197"/>
      <c r="F68" s="89"/>
    </row>
    <row r="69" spans="1:6" s="17" customFormat="1" ht="15">
      <c r="A69" s="77"/>
      <c r="B69" s="80"/>
      <c r="C69" s="83"/>
      <c r="D69" s="44" t="s">
        <v>98</v>
      </c>
      <c r="E69" s="197"/>
      <c r="F69" s="89"/>
    </row>
    <row r="70" spans="1:6" s="17" customFormat="1" ht="54.75" customHeight="1">
      <c r="A70" s="78"/>
      <c r="B70" s="81"/>
      <c r="C70" s="84"/>
      <c r="D70" s="43"/>
      <c r="E70" s="198"/>
      <c r="F70" s="90"/>
    </row>
    <row r="71" spans="1:6" s="17" customFormat="1" ht="15">
      <c r="A71" s="76">
        <v>62</v>
      </c>
      <c r="B71" s="79" t="s">
        <v>259</v>
      </c>
      <c r="C71" s="82" t="s">
        <v>258</v>
      </c>
      <c r="D71" s="44" t="s">
        <v>99</v>
      </c>
      <c r="E71" s="206"/>
      <c r="F71" s="88"/>
    </row>
    <row r="72" spans="1:6" s="17" customFormat="1" ht="54.75" customHeight="1">
      <c r="A72" s="77"/>
      <c r="B72" s="80"/>
      <c r="C72" s="83"/>
      <c r="D72" s="43"/>
      <c r="E72" s="207"/>
      <c r="F72" s="89"/>
    </row>
    <row r="73" spans="1:6" s="17" customFormat="1" ht="15">
      <c r="A73" s="77"/>
      <c r="B73" s="80"/>
      <c r="C73" s="83"/>
      <c r="D73" s="44" t="s">
        <v>98</v>
      </c>
      <c r="E73" s="207"/>
      <c r="F73" s="89"/>
    </row>
    <row r="74" spans="1:6" s="17" customFormat="1" ht="54.75" customHeight="1">
      <c r="A74" s="77"/>
      <c r="B74" s="80"/>
      <c r="C74" s="83"/>
      <c r="D74" s="43" t="s">
        <v>196</v>
      </c>
      <c r="E74" s="207"/>
      <c r="F74" s="89"/>
    </row>
    <row r="75" spans="1:6" s="17" customFormat="1" ht="15">
      <c r="A75" s="77"/>
      <c r="B75" s="80"/>
      <c r="C75" s="83"/>
      <c r="D75" s="38" t="s">
        <v>257</v>
      </c>
      <c r="E75" s="207"/>
      <c r="F75" s="89"/>
    </row>
    <row r="76" spans="1:6" s="17" customFormat="1" ht="45">
      <c r="A76" s="78"/>
      <c r="B76" s="81"/>
      <c r="C76" s="84"/>
      <c r="D76" s="38" t="s">
        <v>256</v>
      </c>
      <c r="E76" s="208"/>
      <c r="F76" s="90"/>
    </row>
    <row r="77" spans="1:6" s="31" customFormat="1" ht="19.5" customHeight="1">
      <c r="A77" s="73" t="s">
        <v>85</v>
      </c>
      <c r="B77" s="74"/>
      <c r="C77" s="74"/>
      <c r="D77" s="74"/>
      <c r="E77" s="74"/>
      <c r="F77" s="75"/>
    </row>
    <row r="78" spans="1:6" s="31" customFormat="1" ht="19.5" customHeight="1">
      <c r="A78" s="73" t="s">
        <v>86</v>
      </c>
      <c r="B78" s="74"/>
      <c r="C78" s="74"/>
      <c r="D78" s="74"/>
      <c r="E78" s="74"/>
      <c r="F78" s="75"/>
    </row>
    <row r="79" spans="1:6" s="17" customFormat="1" ht="15">
      <c r="A79" s="76">
        <v>63</v>
      </c>
      <c r="B79" s="79" t="s">
        <v>260</v>
      </c>
      <c r="C79" s="82" t="s">
        <v>261</v>
      </c>
      <c r="D79" s="44" t="s">
        <v>99</v>
      </c>
      <c r="E79" s="206"/>
      <c r="F79" s="88"/>
    </row>
    <row r="80" spans="1:6" s="17" customFormat="1" ht="54.75" customHeight="1">
      <c r="A80" s="77"/>
      <c r="B80" s="80"/>
      <c r="C80" s="83"/>
      <c r="D80" s="43"/>
      <c r="E80" s="207"/>
      <c r="F80" s="89"/>
    </row>
    <row r="81" spans="1:6" s="17" customFormat="1" ht="15">
      <c r="A81" s="77"/>
      <c r="B81" s="80"/>
      <c r="C81" s="83"/>
      <c r="D81" s="44" t="s">
        <v>98</v>
      </c>
      <c r="E81" s="207"/>
      <c r="F81" s="89"/>
    </row>
    <row r="82" spans="1:6" s="17" customFormat="1" ht="75" customHeight="1">
      <c r="A82" s="77"/>
      <c r="B82" s="80"/>
      <c r="C82" s="83"/>
      <c r="D82" s="43" t="s">
        <v>161</v>
      </c>
      <c r="E82" s="207"/>
      <c r="F82" s="89"/>
    </row>
    <row r="83" spans="1:6" s="17" customFormat="1" ht="15">
      <c r="A83" s="77"/>
      <c r="B83" s="80"/>
      <c r="C83" s="83"/>
      <c r="D83" s="25" t="s">
        <v>102</v>
      </c>
      <c r="E83" s="207"/>
      <c r="F83" s="89"/>
    </row>
    <row r="84" spans="1:6" s="17" customFormat="1" ht="54.75" customHeight="1">
      <c r="A84" s="78"/>
      <c r="B84" s="81"/>
      <c r="C84" s="84"/>
      <c r="D84" s="68" t="s">
        <v>262</v>
      </c>
      <c r="E84" s="208"/>
      <c r="F84" s="90"/>
    </row>
    <row r="85" spans="1:6" s="17" customFormat="1" ht="15">
      <c r="A85" s="76">
        <v>64</v>
      </c>
      <c r="B85" s="79" t="s">
        <v>263</v>
      </c>
      <c r="C85" s="82" t="s">
        <v>264</v>
      </c>
      <c r="D85" s="44" t="s">
        <v>99</v>
      </c>
      <c r="E85" s="196"/>
      <c r="F85" s="88"/>
    </row>
    <row r="86" spans="1:6" s="17" customFormat="1" ht="54.75" customHeight="1">
      <c r="A86" s="77"/>
      <c r="B86" s="80"/>
      <c r="C86" s="83"/>
      <c r="D86" s="43"/>
      <c r="E86" s="197"/>
      <c r="F86" s="89"/>
    </row>
    <row r="87" spans="1:6" s="17" customFormat="1" ht="15">
      <c r="A87" s="77"/>
      <c r="B87" s="80"/>
      <c r="C87" s="83"/>
      <c r="D87" s="44" t="s">
        <v>98</v>
      </c>
      <c r="E87" s="197"/>
      <c r="F87" s="89"/>
    </row>
    <row r="88" spans="1:6" s="17" customFormat="1" ht="54.75" customHeight="1">
      <c r="A88" s="78"/>
      <c r="B88" s="81"/>
      <c r="C88" s="84"/>
      <c r="D88" s="43"/>
      <c r="E88" s="198"/>
      <c r="F88" s="90"/>
    </row>
    <row r="89" spans="1:6" s="31" customFormat="1" ht="19.5" customHeight="1">
      <c r="A89" s="73" t="s">
        <v>87</v>
      </c>
      <c r="B89" s="74"/>
      <c r="C89" s="74"/>
      <c r="D89" s="74"/>
      <c r="E89" s="74"/>
      <c r="F89" s="75"/>
    </row>
    <row r="90" spans="1:6" s="17" customFormat="1" ht="15">
      <c r="A90" s="76">
        <v>65</v>
      </c>
      <c r="B90" s="79" t="s">
        <v>265</v>
      </c>
      <c r="C90" s="82" t="s">
        <v>266</v>
      </c>
      <c r="D90" s="44" t="s">
        <v>99</v>
      </c>
      <c r="E90" s="196"/>
      <c r="F90" s="88"/>
    </row>
    <row r="91" spans="1:6" s="17" customFormat="1" ht="54.75" customHeight="1">
      <c r="A91" s="77"/>
      <c r="B91" s="80"/>
      <c r="C91" s="83"/>
      <c r="D91" s="43"/>
      <c r="E91" s="197"/>
      <c r="F91" s="89"/>
    </row>
    <row r="92" spans="1:6" s="17" customFormat="1" ht="15">
      <c r="A92" s="77"/>
      <c r="B92" s="80"/>
      <c r="C92" s="83"/>
      <c r="D92" s="44" t="s">
        <v>98</v>
      </c>
      <c r="E92" s="197"/>
      <c r="F92" s="89"/>
    </row>
    <row r="93" spans="1:6" s="17" customFormat="1" ht="54.75" customHeight="1">
      <c r="A93" s="78"/>
      <c r="B93" s="81"/>
      <c r="C93" s="84"/>
      <c r="D93" s="43" t="s">
        <v>267</v>
      </c>
      <c r="E93" s="198"/>
      <c r="F93" s="90"/>
    </row>
    <row r="94" spans="1:6" s="17" customFormat="1" ht="15">
      <c r="A94" s="76">
        <v>66</v>
      </c>
      <c r="B94" s="79" t="s">
        <v>268</v>
      </c>
      <c r="C94" s="82" t="s">
        <v>269</v>
      </c>
      <c r="D94" s="44" t="s">
        <v>99</v>
      </c>
      <c r="E94" s="196"/>
      <c r="F94" s="88"/>
    </row>
    <row r="95" spans="1:6" s="17" customFormat="1" ht="54.75" customHeight="1">
      <c r="A95" s="77"/>
      <c r="B95" s="80"/>
      <c r="C95" s="83"/>
      <c r="D95" s="43"/>
      <c r="E95" s="197"/>
      <c r="F95" s="89"/>
    </row>
    <row r="96" spans="1:6" s="17" customFormat="1" ht="15">
      <c r="A96" s="77"/>
      <c r="B96" s="80"/>
      <c r="C96" s="83"/>
      <c r="D96" s="44" t="s">
        <v>98</v>
      </c>
      <c r="E96" s="197"/>
      <c r="F96" s="89"/>
    </row>
    <row r="97" spans="1:6" s="17" customFormat="1" ht="54.75" customHeight="1">
      <c r="A97" s="78"/>
      <c r="B97" s="81"/>
      <c r="C97" s="84"/>
      <c r="D97" s="43"/>
      <c r="E97" s="198"/>
      <c r="F97" s="90"/>
    </row>
  </sheetData>
  <sheetProtection formatCells="0" formatColumns="0" formatRows="0" insertColumns="0" insertRows="0" selectLockedCells="1"/>
  <mergeCells count="111">
    <mergeCell ref="A1:F1"/>
    <mergeCell ref="A3:F3"/>
    <mergeCell ref="A4:F4"/>
    <mergeCell ref="A89:F89"/>
    <mergeCell ref="A17:F17"/>
    <mergeCell ref="A22:F22"/>
    <mergeCell ref="A39:F39"/>
    <mergeCell ref="A48:F48"/>
    <mergeCell ref="F13:F16"/>
    <mergeCell ref="A9:A12"/>
    <mergeCell ref="B9:B12"/>
    <mergeCell ref="C9:C12"/>
    <mergeCell ref="E9:E12"/>
    <mergeCell ref="F9:F12"/>
    <mergeCell ref="A78:F78"/>
    <mergeCell ref="F23:F26"/>
    <mergeCell ref="A18:A21"/>
    <mergeCell ref="B18:B21"/>
    <mergeCell ref="C18:C21"/>
    <mergeCell ref="A53:A56"/>
    <mergeCell ref="A77:F77"/>
    <mergeCell ref="A13:A16"/>
    <mergeCell ref="B13:B16"/>
    <mergeCell ref="C13:C16"/>
    <mergeCell ref="E13:E16"/>
    <mergeCell ref="A23:A26"/>
    <mergeCell ref="B23:B26"/>
    <mergeCell ref="C23:C26"/>
    <mergeCell ref="E23:E26"/>
    <mergeCell ref="A5:A8"/>
    <mergeCell ref="B5:B8"/>
    <mergeCell ref="C5:C8"/>
    <mergeCell ref="E5:E8"/>
    <mergeCell ref="F5:F8"/>
    <mergeCell ref="B31:B34"/>
    <mergeCell ref="C31:C34"/>
    <mergeCell ref="E31:E34"/>
    <mergeCell ref="F31:F34"/>
    <mergeCell ref="E18:E21"/>
    <mergeCell ref="F18:F21"/>
    <mergeCell ref="B40:B43"/>
    <mergeCell ref="C40:C43"/>
    <mergeCell ref="E40:E43"/>
    <mergeCell ref="F40:F43"/>
    <mergeCell ref="A27:A30"/>
    <mergeCell ref="B27:B30"/>
    <mergeCell ref="C27:C30"/>
    <mergeCell ref="E27:E30"/>
    <mergeCell ref="F27:F30"/>
    <mergeCell ref="B49:B52"/>
    <mergeCell ref="C49:C52"/>
    <mergeCell ref="E49:E52"/>
    <mergeCell ref="F49:F52"/>
    <mergeCell ref="A35:A38"/>
    <mergeCell ref="B35:B38"/>
    <mergeCell ref="C35:C38"/>
    <mergeCell ref="E35:E38"/>
    <mergeCell ref="F35:F38"/>
    <mergeCell ref="A44:A47"/>
    <mergeCell ref="B44:B47"/>
    <mergeCell ref="C44:C47"/>
    <mergeCell ref="E44:E47"/>
    <mergeCell ref="F44:F47"/>
    <mergeCell ref="A31:A34"/>
    <mergeCell ref="F67:F70"/>
    <mergeCell ref="B53:B56"/>
    <mergeCell ref="C53:C56"/>
    <mergeCell ref="E53:E56"/>
    <mergeCell ref="F53:F56"/>
    <mergeCell ref="A40:A43"/>
    <mergeCell ref="B58:B61"/>
    <mergeCell ref="C58:C61"/>
    <mergeCell ref="E58:E61"/>
    <mergeCell ref="F58:F61"/>
    <mergeCell ref="F71:F76"/>
    <mergeCell ref="A62:A65"/>
    <mergeCell ref="B62:B65"/>
    <mergeCell ref="C62:C65"/>
    <mergeCell ref="E62:E65"/>
    <mergeCell ref="A49:A52"/>
    <mergeCell ref="A67:A70"/>
    <mergeCell ref="B67:B70"/>
    <mergeCell ref="C67:C70"/>
    <mergeCell ref="E67:E70"/>
    <mergeCell ref="E79:E84"/>
    <mergeCell ref="A58:A61"/>
    <mergeCell ref="A71:A76"/>
    <mergeCell ref="B71:B76"/>
    <mergeCell ref="C71:C76"/>
    <mergeCell ref="E71:E76"/>
    <mergeCell ref="A66:F66"/>
    <mergeCell ref="E85:E88"/>
    <mergeCell ref="F62:F65"/>
    <mergeCell ref="A90:A93"/>
    <mergeCell ref="B90:B93"/>
    <mergeCell ref="C90:C93"/>
    <mergeCell ref="E90:E93"/>
    <mergeCell ref="F90:F93"/>
    <mergeCell ref="A79:A84"/>
    <mergeCell ref="B79:B84"/>
    <mergeCell ref="C79:C84"/>
    <mergeCell ref="F85:F88"/>
    <mergeCell ref="F79:F84"/>
    <mergeCell ref="A94:A97"/>
    <mergeCell ref="B94:B97"/>
    <mergeCell ref="C94:C97"/>
    <mergeCell ref="E94:E97"/>
    <mergeCell ref="F94:F97"/>
    <mergeCell ref="A85:A88"/>
    <mergeCell ref="B85:B88"/>
    <mergeCell ref="C85:C8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2" manualBreakCount="2">
    <brk id="38" max="255" man="1"/>
    <brk id="8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workbookViewId="0" topLeftCell="A1">
      <selection activeCell="A74" sqref="A74"/>
    </sheetView>
  </sheetViews>
  <sheetFormatPr defaultColWidth="8.7109375" defaultRowHeight="15" outlineLevelCol="1"/>
  <cols>
    <col min="1" max="1" width="9.00390625" style="2" customWidth="1"/>
    <col min="2" max="2" width="56.7109375" style="6" customWidth="1"/>
    <col min="3" max="3" width="72.00390625" style="6" customWidth="1" outlineLevel="1"/>
    <col min="4" max="4" width="60.7109375" style="6" customWidth="1"/>
    <col min="5" max="5" width="40.7109375" style="6" customWidth="1"/>
    <col min="6" max="16384" width="8.7109375" style="6" customWidth="1"/>
  </cols>
  <sheetData>
    <row r="1" spans="1:6" s="17" customFormat="1" ht="39.75" customHeight="1">
      <c r="A1" s="70" t="s">
        <v>37</v>
      </c>
      <c r="B1" s="71"/>
      <c r="C1" s="71"/>
      <c r="D1" s="71"/>
      <c r="E1" s="71"/>
      <c r="F1" s="72"/>
    </row>
    <row r="2" spans="1:6" s="31" customFormat="1" ht="15.75">
      <c r="A2" s="32" t="s">
        <v>26</v>
      </c>
      <c r="B2" s="29" t="s">
        <v>25</v>
      </c>
      <c r="C2" s="30" t="s">
        <v>48</v>
      </c>
      <c r="D2" s="28" t="s">
        <v>45</v>
      </c>
      <c r="E2" s="28" t="s">
        <v>30</v>
      </c>
      <c r="F2" s="28" t="s">
        <v>31</v>
      </c>
    </row>
    <row r="3" spans="1:6" s="31" customFormat="1" ht="19.5" customHeight="1">
      <c r="A3" s="73" t="s">
        <v>88</v>
      </c>
      <c r="B3" s="74"/>
      <c r="C3" s="74"/>
      <c r="D3" s="74"/>
      <c r="E3" s="74"/>
      <c r="F3" s="75"/>
    </row>
    <row r="4" spans="1:6" s="31" customFormat="1" ht="19.5" customHeight="1">
      <c r="A4" s="73" t="s">
        <v>89</v>
      </c>
      <c r="B4" s="74"/>
      <c r="C4" s="74"/>
      <c r="D4" s="74"/>
      <c r="E4" s="74"/>
      <c r="F4" s="75"/>
    </row>
    <row r="5" spans="1:6" s="17" customFormat="1" ht="15">
      <c r="A5" s="76">
        <v>67</v>
      </c>
      <c r="B5" s="79" t="s">
        <v>270</v>
      </c>
      <c r="C5" s="82" t="s">
        <v>271</v>
      </c>
      <c r="D5" s="44" t="s">
        <v>99</v>
      </c>
      <c r="E5" s="196"/>
      <c r="F5" s="88"/>
    </row>
    <row r="6" spans="1:6" s="17" customFormat="1" ht="54.75" customHeight="1">
      <c r="A6" s="77"/>
      <c r="B6" s="80"/>
      <c r="C6" s="83"/>
      <c r="D6" s="43"/>
      <c r="E6" s="197"/>
      <c r="F6" s="89"/>
    </row>
    <row r="7" spans="1:6" s="17" customFormat="1" ht="15">
      <c r="A7" s="77"/>
      <c r="B7" s="80"/>
      <c r="C7" s="83"/>
      <c r="D7" s="44" t="s">
        <v>98</v>
      </c>
      <c r="E7" s="197"/>
      <c r="F7" s="89"/>
    </row>
    <row r="8" spans="1:6" s="17" customFormat="1" ht="54.75" customHeight="1">
      <c r="A8" s="78"/>
      <c r="B8" s="81"/>
      <c r="C8" s="84"/>
      <c r="D8" s="43"/>
      <c r="E8" s="198"/>
      <c r="F8" s="90"/>
    </row>
    <row r="9" spans="1:6" s="17" customFormat="1" ht="15">
      <c r="A9" s="76">
        <v>68</v>
      </c>
      <c r="B9" s="79" t="s">
        <v>272</v>
      </c>
      <c r="C9" s="82" t="s">
        <v>273</v>
      </c>
      <c r="D9" s="44" t="s">
        <v>99</v>
      </c>
      <c r="E9" s="196"/>
      <c r="F9" s="88"/>
    </row>
    <row r="10" spans="1:6" s="17" customFormat="1" ht="54.75" customHeight="1">
      <c r="A10" s="77"/>
      <c r="B10" s="80"/>
      <c r="C10" s="83"/>
      <c r="D10" s="43"/>
      <c r="E10" s="197"/>
      <c r="F10" s="89"/>
    </row>
    <row r="11" spans="1:6" s="17" customFormat="1" ht="15">
      <c r="A11" s="77"/>
      <c r="B11" s="80"/>
      <c r="C11" s="83"/>
      <c r="D11" s="44" t="s">
        <v>98</v>
      </c>
      <c r="E11" s="197"/>
      <c r="F11" s="89"/>
    </row>
    <row r="12" spans="1:6" s="17" customFormat="1" ht="54.75" customHeight="1">
      <c r="A12" s="78"/>
      <c r="B12" s="81"/>
      <c r="C12" s="84"/>
      <c r="D12" s="43"/>
      <c r="E12" s="198"/>
      <c r="F12" s="90"/>
    </row>
    <row r="13" spans="1:6" s="17" customFormat="1" ht="15">
      <c r="A13" s="76">
        <v>69</v>
      </c>
      <c r="B13" s="79" t="s">
        <v>274</v>
      </c>
      <c r="C13" s="82" t="s">
        <v>275</v>
      </c>
      <c r="D13" s="44" t="s">
        <v>99</v>
      </c>
      <c r="E13" s="196"/>
      <c r="F13" s="88"/>
    </row>
    <row r="14" spans="1:6" s="17" customFormat="1" ht="54.75" customHeight="1">
      <c r="A14" s="77"/>
      <c r="B14" s="80"/>
      <c r="C14" s="83"/>
      <c r="D14" s="43"/>
      <c r="E14" s="197"/>
      <c r="F14" s="89"/>
    </row>
    <row r="15" spans="1:6" s="17" customFormat="1" ht="15">
      <c r="A15" s="77"/>
      <c r="B15" s="80"/>
      <c r="C15" s="83"/>
      <c r="D15" s="44" t="s">
        <v>98</v>
      </c>
      <c r="E15" s="197"/>
      <c r="F15" s="89"/>
    </row>
    <row r="16" spans="1:6" s="17" customFormat="1" ht="75" customHeight="1">
      <c r="A16" s="78"/>
      <c r="B16" s="81"/>
      <c r="C16" s="84"/>
      <c r="D16" s="43" t="s">
        <v>276</v>
      </c>
      <c r="E16" s="198"/>
      <c r="F16" s="90"/>
    </row>
    <row r="17" spans="1:6" s="31" customFormat="1" ht="19.5" customHeight="1">
      <c r="A17" s="73" t="s">
        <v>90</v>
      </c>
      <c r="B17" s="74"/>
      <c r="C17" s="74"/>
      <c r="D17" s="74"/>
      <c r="E17" s="74"/>
      <c r="F17" s="75"/>
    </row>
    <row r="18" spans="1:6" s="17" customFormat="1" ht="15">
      <c r="A18" s="76">
        <v>70</v>
      </c>
      <c r="B18" s="79" t="s">
        <v>277</v>
      </c>
      <c r="C18" s="203" t="s">
        <v>278</v>
      </c>
      <c r="D18" s="44" t="s">
        <v>99</v>
      </c>
      <c r="E18" s="196"/>
      <c r="F18" s="88"/>
    </row>
    <row r="19" spans="1:6" s="17" customFormat="1" ht="54.75" customHeight="1">
      <c r="A19" s="77"/>
      <c r="B19" s="80"/>
      <c r="C19" s="204"/>
      <c r="D19" s="43"/>
      <c r="E19" s="197"/>
      <c r="F19" s="89"/>
    </row>
    <row r="20" spans="1:6" s="17" customFormat="1" ht="15">
      <c r="A20" s="77"/>
      <c r="B20" s="80"/>
      <c r="C20" s="204"/>
      <c r="D20" s="44" t="s">
        <v>98</v>
      </c>
      <c r="E20" s="197"/>
      <c r="F20" s="89"/>
    </row>
    <row r="21" spans="1:6" s="17" customFormat="1" ht="54.75" customHeight="1">
      <c r="A21" s="78"/>
      <c r="B21" s="81"/>
      <c r="C21" s="205"/>
      <c r="D21" s="43"/>
      <c r="E21" s="198"/>
      <c r="F21" s="90"/>
    </row>
    <row r="22" spans="1:6" s="31" customFormat="1" ht="19.5" customHeight="1">
      <c r="A22" s="73" t="s">
        <v>91</v>
      </c>
      <c r="B22" s="74"/>
      <c r="C22" s="74"/>
      <c r="D22" s="74"/>
      <c r="E22" s="74"/>
      <c r="F22" s="75"/>
    </row>
    <row r="23" spans="1:6" s="39" customFormat="1" ht="15">
      <c r="A23" s="215">
        <v>71</v>
      </c>
      <c r="B23" s="165" t="s">
        <v>279</v>
      </c>
      <c r="C23" s="82" t="s">
        <v>280</v>
      </c>
      <c r="D23" s="44" t="s">
        <v>99</v>
      </c>
      <c r="E23" s="196"/>
      <c r="F23" s="88"/>
    </row>
    <row r="24" spans="1:6" s="39" customFormat="1" ht="54.75" customHeight="1">
      <c r="A24" s="216"/>
      <c r="B24" s="166"/>
      <c r="C24" s="83"/>
      <c r="D24" s="43"/>
      <c r="E24" s="197"/>
      <c r="F24" s="89"/>
    </row>
    <row r="25" spans="1:6" s="39" customFormat="1" ht="15">
      <c r="A25" s="216"/>
      <c r="B25" s="166"/>
      <c r="C25" s="83"/>
      <c r="D25" s="44" t="s">
        <v>98</v>
      </c>
      <c r="E25" s="197"/>
      <c r="F25" s="89"/>
    </row>
    <row r="26" spans="1:6" s="39" customFormat="1" ht="150" customHeight="1">
      <c r="A26" s="216"/>
      <c r="B26" s="166"/>
      <c r="C26" s="83"/>
      <c r="D26" s="218" t="s">
        <v>281</v>
      </c>
      <c r="E26" s="197"/>
      <c r="F26" s="89"/>
    </row>
    <row r="27" spans="1:6" s="40" customFormat="1" ht="174.75" customHeight="1">
      <c r="A27" s="217"/>
      <c r="B27" s="167"/>
      <c r="C27" s="84"/>
      <c r="D27" s="198"/>
      <c r="E27" s="198"/>
      <c r="F27" s="90"/>
    </row>
    <row r="28" spans="1:6" s="40" customFormat="1" ht="15">
      <c r="A28" s="76">
        <v>72</v>
      </c>
      <c r="B28" s="79" t="s">
        <v>282</v>
      </c>
      <c r="C28" s="82" t="s">
        <v>283</v>
      </c>
      <c r="D28" s="44" t="s">
        <v>99</v>
      </c>
      <c r="E28" s="196"/>
      <c r="F28" s="88"/>
    </row>
    <row r="29" spans="1:6" s="40" customFormat="1" ht="54.75" customHeight="1">
      <c r="A29" s="77"/>
      <c r="B29" s="80"/>
      <c r="C29" s="83"/>
      <c r="D29" s="43"/>
      <c r="E29" s="197"/>
      <c r="F29" s="89"/>
    </row>
    <row r="30" spans="1:6" s="40" customFormat="1" ht="15">
      <c r="A30" s="77"/>
      <c r="B30" s="80"/>
      <c r="C30" s="83"/>
      <c r="D30" s="44" t="s">
        <v>98</v>
      </c>
      <c r="E30" s="197"/>
      <c r="F30" s="89"/>
    </row>
    <row r="31" spans="1:6" s="17" customFormat="1" ht="54.75" customHeight="1">
      <c r="A31" s="78"/>
      <c r="B31" s="81"/>
      <c r="C31" s="84"/>
      <c r="D31" s="43" t="s">
        <v>153</v>
      </c>
      <c r="E31" s="198"/>
      <c r="F31" s="90"/>
    </row>
    <row r="32" spans="1:6" s="31" customFormat="1" ht="19.5" customHeight="1">
      <c r="A32" s="73" t="s">
        <v>92</v>
      </c>
      <c r="B32" s="74"/>
      <c r="C32" s="74"/>
      <c r="D32" s="74"/>
      <c r="E32" s="74"/>
      <c r="F32" s="75"/>
    </row>
    <row r="33" spans="1:6" s="17" customFormat="1" ht="15">
      <c r="A33" s="76">
        <v>73</v>
      </c>
      <c r="B33" s="79" t="s">
        <v>284</v>
      </c>
      <c r="C33" s="82" t="s">
        <v>285</v>
      </c>
      <c r="D33" s="44" t="s">
        <v>99</v>
      </c>
      <c r="E33" s="196"/>
      <c r="F33" s="88"/>
    </row>
    <row r="34" spans="1:6" s="17" customFormat="1" ht="54.75" customHeight="1">
      <c r="A34" s="77"/>
      <c r="B34" s="80"/>
      <c r="C34" s="83"/>
      <c r="D34" s="43"/>
      <c r="E34" s="197"/>
      <c r="F34" s="89"/>
    </row>
    <row r="35" spans="1:6" s="17" customFormat="1" ht="15">
      <c r="A35" s="77"/>
      <c r="B35" s="80"/>
      <c r="C35" s="83"/>
      <c r="D35" s="44" t="s">
        <v>98</v>
      </c>
      <c r="E35" s="197"/>
      <c r="F35" s="89"/>
    </row>
    <row r="36" spans="1:6" s="17" customFormat="1" ht="54.75" customHeight="1">
      <c r="A36" s="78"/>
      <c r="B36" s="81"/>
      <c r="C36" s="84"/>
      <c r="D36" s="43" t="s">
        <v>153</v>
      </c>
      <c r="E36" s="198"/>
      <c r="F36" s="90"/>
    </row>
    <row r="37" spans="1:6" s="17" customFormat="1" ht="15">
      <c r="A37" s="76">
        <v>74</v>
      </c>
      <c r="B37" s="79" t="s">
        <v>286</v>
      </c>
      <c r="C37" s="82" t="s">
        <v>287</v>
      </c>
      <c r="D37" s="44" t="s">
        <v>99</v>
      </c>
      <c r="E37" s="196"/>
      <c r="F37" s="88"/>
    </row>
    <row r="38" spans="1:6" s="17" customFormat="1" ht="54.75" customHeight="1">
      <c r="A38" s="77"/>
      <c r="B38" s="80"/>
      <c r="C38" s="83"/>
      <c r="D38" s="43"/>
      <c r="E38" s="197"/>
      <c r="F38" s="89"/>
    </row>
    <row r="39" spans="1:6" s="17" customFormat="1" ht="15">
      <c r="A39" s="77"/>
      <c r="B39" s="80"/>
      <c r="C39" s="83"/>
      <c r="D39" s="44" t="s">
        <v>98</v>
      </c>
      <c r="E39" s="197"/>
      <c r="F39" s="89"/>
    </row>
    <row r="40" spans="1:6" s="17" customFormat="1" ht="54.75" customHeight="1">
      <c r="A40" s="78"/>
      <c r="B40" s="81"/>
      <c r="C40" s="84"/>
      <c r="D40" s="43" t="s">
        <v>153</v>
      </c>
      <c r="E40" s="198"/>
      <c r="F40" s="90"/>
    </row>
    <row r="41" spans="1:6" s="17" customFormat="1" ht="15">
      <c r="A41" s="76">
        <v>75</v>
      </c>
      <c r="B41" s="79" t="s">
        <v>288</v>
      </c>
      <c r="C41" s="82" t="s">
        <v>289</v>
      </c>
      <c r="D41" s="44" t="s">
        <v>99</v>
      </c>
      <c r="E41" s="196"/>
      <c r="F41" s="88"/>
    </row>
    <row r="42" spans="1:6" s="17" customFormat="1" ht="54.75" customHeight="1">
      <c r="A42" s="77"/>
      <c r="B42" s="80"/>
      <c r="C42" s="83"/>
      <c r="D42" s="43"/>
      <c r="E42" s="197"/>
      <c r="F42" s="89"/>
    </row>
    <row r="43" spans="1:6" s="17" customFormat="1" ht="15">
      <c r="A43" s="77"/>
      <c r="B43" s="80"/>
      <c r="C43" s="83"/>
      <c r="D43" s="44" t="s">
        <v>98</v>
      </c>
      <c r="E43" s="197"/>
      <c r="F43" s="89"/>
    </row>
    <row r="44" spans="1:6" s="17" customFormat="1" ht="75" customHeight="1">
      <c r="A44" s="78"/>
      <c r="B44" s="81"/>
      <c r="C44" s="84"/>
      <c r="D44" s="43" t="s">
        <v>161</v>
      </c>
      <c r="E44" s="198"/>
      <c r="F44" s="90"/>
    </row>
    <row r="45" spans="1:6" s="31" customFormat="1" ht="19.5" customHeight="1">
      <c r="A45" s="73" t="s">
        <v>93</v>
      </c>
      <c r="B45" s="74"/>
      <c r="C45" s="74"/>
      <c r="D45" s="74"/>
      <c r="E45" s="74"/>
      <c r="F45" s="75"/>
    </row>
    <row r="46" spans="1:6" s="31" customFormat="1" ht="19.5" customHeight="1">
      <c r="A46" s="73" t="s">
        <v>94</v>
      </c>
      <c r="B46" s="74"/>
      <c r="C46" s="74"/>
      <c r="D46" s="74"/>
      <c r="E46" s="74"/>
      <c r="F46" s="75"/>
    </row>
    <row r="47" spans="1:6" s="31" customFormat="1" ht="19.5" customHeight="1">
      <c r="A47" s="76">
        <v>76</v>
      </c>
      <c r="B47" s="79" t="s">
        <v>290</v>
      </c>
      <c r="C47" s="203" t="s">
        <v>291</v>
      </c>
      <c r="D47" s="44" t="s">
        <v>99</v>
      </c>
      <c r="E47" s="196"/>
      <c r="F47" s="88"/>
    </row>
    <row r="48" spans="1:6" s="31" customFormat="1" ht="54.75" customHeight="1">
      <c r="A48" s="77"/>
      <c r="B48" s="80"/>
      <c r="C48" s="204"/>
      <c r="D48" s="43"/>
      <c r="E48" s="197"/>
      <c r="F48" s="89"/>
    </row>
    <row r="49" spans="1:6" s="31" customFormat="1" ht="19.5" customHeight="1">
      <c r="A49" s="77"/>
      <c r="B49" s="80"/>
      <c r="C49" s="204"/>
      <c r="D49" s="44" t="s">
        <v>98</v>
      </c>
      <c r="E49" s="197"/>
      <c r="F49" s="89"/>
    </row>
    <row r="50" spans="1:6" s="17" customFormat="1" ht="54.75" customHeight="1">
      <c r="A50" s="78"/>
      <c r="B50" s="81"/>
      <c r="C50" s="205"/>
      <c r="D50" s="43" t="s">
        <v>153</v>
      </c>
      <c r="E50" s="198"/>
      <c r="F50" s="90"/>
    </row>
    <row r="51" spans="1:6" s="31" customFormat="1" ht="19.5" customHeight="1">
      <c r="A51" s="73" t="s">
        <v>95</v>
      </c>
      <c r="B51" s="74"/>
      <c r="C51" s="74"/>
      <c r="D51" s="74"/>
      <c r="E51" s="74"/>
      <c r="F51" s="75"/>
    </row>
    <row r="52" spans="1:6" s="31" customFormat="1" ht="19.5" customHeight="1">
      <c r="A52" s="73" t="s">
        <v>96</v>
      </c>
      <c r="B52" s="74"/>
      <c r="C52" s="74"/>
      <c r="D52" s="74"/>
      <c r="E52" s="74"/>
      <c r="F52" s="75"/>
    </row>
    <row r="53" spans="1:6" s="17" customFormat="1" ht="15">
      <c r="A53" s="76">
        <v>77</v>
      </c>
      <c r="B53" s="79" t="s">
        <v>292</v>
      </c>
      <c r="C53" s="82" t="s">
        <v>293</v>
      </c>
      <c r="D53" s="44" t="s">
        <v>99</v>
      </c>
      <c r="E53" s="196"/>
      <c r="F53" s="88"/>
    </row>
    <row r="54" spans="1:6" s="17" customFormat="1" ht="54.75" customHeight="1">
      <c r="A54" s="77"/>
      <c r="B54" s="80"/>
      <c r="C54" s="83"/>
      <c r="D54" s="43"/>
      <c r="E54" s="197"/>
      <c r="F54" s="89"/>
    </row>
    <row r="55" spans="1:6" s="69" customFormat="1" ht="15">
      <c r="A55" s="77"/>
      <c r="B55" s="80"/>
      <c r="C55" s="83"/>
      <c r="D55" s="51" t="s">
        <v>98</v>
      </c>
      <c r="E55" s="197"/>
      <c r="F55" s="89"/>
    </row>
    <row r="56" spans="1:6" s="69" customFormat="1" ht="75" customHeight="1">
      <c r="A56" s="78"/>
      <c r="B56" s="81"/>
      <c r="C56" s="84"/>
      <c r="D56" s="52" t="s">
        <v>161</v>
      </c>
      <c r="E56" s="198"/>
      <c r="F56" s="90"/>
    </row>
    <row r="57" spans="1:6" s="17" customFormat="1" ht="15">
      <c r="A57" s="76">
        <v>78</v>
      </c>
      <c r="B57" s="79" t="s">
        <v>294</v>
      </c>
      <c r="C57" s="82" t="s">
        <v>295</v>
      </c>
      <c r="D57" s="44" t="s">
        <v>99</v>
      </c>
      <c r="E57" s="196"/>
      <c r="F57" s="88"/>
    </row>
    <row r="58" spans="1:6" s="17" customFormat="1" ht="54.75" customHeight="1">
      <c r="A58" s="77"/>
      <c r="B58" s="80"/>
      <c r="C58" s="83"/>
      <c r="D58" s="43"/>
      <c r="E58" s="197"/>
      <c r="F58" s="89"/>
    </row>
    <row r="59" spans="1:6" s="17" customFormat="1" ht="15">
      <c r="A59" s="77"/>
      <c r="B59" s="80"/>
      <c r="C59" s="83"/>
      <c r="D59" s="44" t="s">
        <v>98</v>
      </c>
      <c r="E59" s="197"/>
      <c r="F59" s="89"/>
    </row>
    <row r="60" spans="1:6" s="17" customFormat="1" ht="54.75" customHeight="1">
      <c r="A60" s="78"/>
      <c r="B60" s="81"/>
      <c r="C60" s="84"/>
      <c r="D60" s="43"/>
      <c r="E60" s="198"/>
      <c r="F60" s="90"/>
    </row>
    <row r="61" spans="1:6" s="17" customFormat="1" ht="15">
      <c r="A61" s="76">
        <v>79</v>
      </c>
      <c r="B61" s="79" t="s">
        <v>296</v>
      </c>
      <c r="C61" s="82" t="s">
        <v>297</v>
      </c>
      <c r="D61" s="44" t="s">
        <v>99</v>
      </c>
      <c r="E61" s="196"/>
      <c r="F61" s="88"/>
    </row>
    <row r="62" spans="1:6" s="17" customFormat="1" ht="54.75" customHeight="1">
      <c r="A62" s="77"/>
      <c r="B62" s="80"/>
      <c r="C62" s="83"/>
      <c r="D62" s="43"/>
      <c r="E62" s="197"/>
      <c r="F62" s="89"/>
    </row>
    <row r="63" spans="1:6" s="17" customFormat="1" ht="15">
      <c r="A63" s="77"/>
      <c r="B63" s="80"/>
      <c r="C63" s="83"/>
      <c r="D63" s="44" t="s">
        <v>98</v>
      </c>
      <c r="E63" s="197"/>
      <c r="F63" s="89"/>
    </row>
    <row r="64" spans="1:6" s="17" customFormat="1" ht="54.75" customHeight="1">
      <c r="A64" s="78"/>
      <c r="B64" s="81"/>
      <c r="C64" s="84"/>
      <c r="D64" s="43"/>
      <c r="E64" s="198"/>
      <c r="F64" s="90"/>
    </row>
    <row r="65" spans="1:6" s="17" customFormat="1" ht="15">
      <c r="A65" s="76">
        <v>80</v>
      </c>
      <c r="B65" s="79" t="s">
        <v>298</v>
      </c>
      <c r="C65" s="82" t="s">
        <v>299</v>
      </c>
      <c r="D65" s="44" t="s">
        <v>99</v>
      </c>
      <c r="E65" s="196"/>
      <c r="F65" s="88"/>
    </row>
    <row r="66" spans="1:6" s="17" customFormat="1" ht="54.75" customHeight="1">
      <c r="A66" s="77"/>
      <c r="B66" s="80"/>
      <c r="C66" s="83"/>
      <c r="D66" s="43"/>
      <c r="E66" s="197"/>
      <c r="F66" s="89"/>
    </row>
    <row r="67" spans="1:6" s="17" customFormat="1" ht="15">
      <c r="A67" s="77"/>
      <c r="B67" s="80"/>
      <c r="C67" s="83"/>
      <c r="D67" s="44" t="s">
        <v>98</v>
      </c>
      <c r="E67" s="197"/>
      <c r="F67" s="89"/>
    </row>
    <row r="68" spans="1:6" s="17" customFormat="1" ht="54.75" customHeight="1">
      <c r="A68" s="78"/>
      <c r="B68" s="81"/>
      <c r="C68" s="84"/>
      <c r="D68" s="43" t="s">
        <v>153</v>
      </c>
      <c r="E68" s="198"/>
      <c r="F68" s="90"/>
    </row>
    <row r="69" spans="1:6" s="31" customFormat="1" ht="19.5" customHeight="1">
      <c r="A69" s="73" t="s">
        <v>97</v>
      </c>
      <c r="B69" s="74"/>
      <c r="C69" s="74"/>
      <c r="D69" s="74"/>
      <c r="E69" s="74"/>
      <c r="F69" s="75"/>
    </row>
    <row r="70" spans="1:6" s="31" customFormat="1" ht="19.5" customHeight="1">
      <c r="A70" s="200">
        <v>81</v>
      </c>
      <c r="B70" s="79" t="s">
        <v>300</v>
      </c>
      <c r="C70" s="203" t="s">
        <v>301</v>
      </c>
      <c r="D70" s="44" t="s">
        <v>99</v>
      </c>
      <c r="E70" s="196"/>
      <c r="F70" s="88"/>
    </row>
    <row r="71" spans="1:6" s="31" customFormat="1" ht="54.75" customHeight="1">
      <c r="A71" s="201"/>
      <c r="B71" s="80"/>
      <c r="C71" s="204"/>
      <c r="D71" s="43"/>
      <c r="E71" s="197"/>
      <c r="F71" s="89"/>
    </row>
    <row r="72" spans="1:6" s="31" customFormat="1" ht="19.5" customHeight="1">
      <c r="A72" s="201"/>
      <c r="B72" s="80"/>
      <c r="C72" s="204"/>
      <c r="D72" s="44" t="s">
        <v>98</v>
      </c>
      <c r="E72" s="197"/>
      <c r="F72" s="89"/>
    </row>
    <row r="73" spans="1:6" s="17" customFormat="1" ht="54.75" customHeight="1">
      <c r="A73" s="202"/>
      <c r="B73" s="81"/>
      <c r="C73" s="205"/>
      <c r="D73" s="43"/>
      <c r="E73" s="198"/>
      <c r="F73" s="90"/>
    </row>
  </sheetData>
  <sheetProtection formatCells="0" formatColumns="0" formatRows="0" insertColumns="0" insertRows="0" selectLockedCells="1"/>
  <mergeCells count="87">
    <mergeCell ref="A1:F1"/>
    <mergeCell ref="A3:F3"/>
    <mergeCell ref="A4:F4"/>
    <mergeCell ref="A17:F17"/>
    <mergeCell ref="A32:F32"/>
    <mergeCell ref="A45:F45"/>
    <mergeCell ref="F23:F27"/>
    <mergeCell ref="A5:A8"/>
    <mergeCell ref="B5:B8"/>
    <mergeCell ref="C5:C8"/>
    <mergeCell ref="A46:F46"/>
    <mergeCell ref="A51:F51"/>
    <mergeCell ref="A52:F52"/>
    <mergeCell ref="A69:F69"/>
    <mergeCell ref="A22:F22"/>
    <mergeCell ref="A23:A27"/>
    <mergeCell ref="B23:B27"/>
    <mergeCell ref="C23:C27"/>
    <mergeCell ref="E23:E27"/>
    <mergeCell ref="D26:D27"/>
    <mergeCell ref="E5:E8"/>
    <mergeCell ref="F5:F8"/>
    <mergeCell ref="A9:A12"/>
    <mergeCell ref="B9:B12"/>
    <mergeCell ref="C9:C12"/>
    <mergeCell ref="E9:E12"/>
    <mergeCell ref="F9:F12"/>
    <mergeCell ref="A13:A16"/>
    <mergeCell ref="B13:B16"/>
    <mergeCell ref="C13:C16"/>
    <mergeCell ref="E13:E16"/>
    <mergeCell ref="F13:F16"/>
    <mergeCell ref="A18:A21"/>
    <mergeCell ref="B18:B21"/>
    <mergeCell ref="C18:C21"/>
    <mergeCell ref="E18:E21"/>
    <mergeCell ref="F18:F21"/>
    <mergeCell ref="A28:A31"/>
    <mergeCell ref="B28:B31"/>
    <mergeCell ref="C28:C31"/>
    <mergeCell ref="E28:E31"/>
    <mergeCell ref="F28:F31"/>
    <mergeCell ref="A33:A36"/>
    <mergeCell ref="B33:B36"/>
    <mergeCell ref="C33:C36"/>
    <mergeCell ref="E33:E36"/>
    <mergeCell ref="F33:F36"/>
    <mergeCell ref="A37:A40"/>
    <mergeCell ref="B37:B40"/>
    <mergeCell ref="C37:C40"/>
    <mergeCell ref="E37:E40"/>
    <mergeCell ref="F37:F40"/>
    <mergeCell ref="A41:A44"/>
    <mergeCell ref="B41:B44"/>
    <mergeCell ref="C41:C44"/>
    <mergeCell ref="E41:E44"/>
    <mergeCell ref="F41:F44"/>
    <mergeCell ref="B47:B50"/>
    <mergeCell ref="A47:A50"/>
    <mergeCell ref="C47:C50"/>
    <mergeCell ref="E47:E50"/>
    <mergeCell ref="F47:F50"/>
    <mergeCell ref="A53:A56"/>
    <mergeCell ref="B53:B56"/>
    <mergeCell ref="C53:C56"/>
    <mergeCell ref="E53:E56"/>
    <mergeCell ref="F53:F56"/>
    <mergeCell ref="A57:A60"/>
    <mergeCell ref="B57:B60"/>
    <mergeCell ref="C57:C60"/>
    <mergeCell ref="E57:E60"/>
    <mergeCell ref="F57:F60"/>
    <mergeCell ref="A61:A64"/>
    <mergeCell ref="B61:B64"/>
    <mergeCell ref="C61:C64"/>
    <mergeCell ref="E61:E64"/>
    <mergeCell ref="F61:F64"/>
    <mergeCell ref="A65:A68"/>
    <mergeCell ref="B65:B68"/>
    <mergeCell ref="C65:C68"/>
    <mergeCell ref="E65:E68"/>
    <mergeCell ref="F65:F68"/>
    <mergeCell ref="A70:A73"/>
    <mergeCell ref="B70:B73"/>
    <mergeCell ref="C70:C73"/>
    <mergeCell ref="E70:E73"/>
    <mergeCell ref="F70:F73"/>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株式会社リクルートスタッフィング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川渕 香代子</dc:creator>
  <cp:keywords/>
  <dc:description/>
  <cp:lastModifiedBy>川渕 香代子</cp:lastModifiedBy>
  <cp:lastPrinted>2018-05-29T05:20:44Z</cp:lastPrinted>
  <dcterms:created xsi:type="dcterms:W3CDTF">2014-06-16T03:04:56Z</dcterms:created>
  <dcterms:modified xsi:type="dcterms:W3CDTF">2018-08-23T10:17:05Z</dcterms:modified>
  <cp:category/>
  <cp:version/>
  <cp:contentType/>
  <cp:contentStatus/>
</cp:coreProperties>
</file>